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opez\Desktop\FSV - RENDICIÓN DE CUENTAS\"/>
    </mc:Choice>
  </mc:AlternateContent>
  <bookViews>
    <workbookView xWindow="0" yWindow="0" windowWidth="28800" windowHeight="12330"/>
  </bookViews>
  <sheets>
    <sheet name="ENERO20" sheetId="2" r:id="rId1"/>
    <sheet name="FEBRERO20" sheetId="3" r:id="rId2"/>
    <sheet name="MARZO20" sheetId="4" r:id="rId3"/>
    <sheet name="ABRIL20" sheetId="5" r:id="rId4"/>
    <sheet name="MAYO20" sheetId="6" r:id="rId5"/>
    <sheet name="JUNIO20" sheetId="7" r:id="rId6"/>
  </sheets>
  <definedNames>
    <definedName name="_xlnm._FilterDatabase" localSheetId="0" hidden="1">ENERO20!$A$12:$H$12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5" i="7" l="1"/>
  <c r="G836" i="6"/>
  <c r="G386" i="5"/>
  <c r="G341" i="4"/>
  <c r="G296" i="3"/>
  <c r="G111" i="2"/>
</calcChain>
</file>

<file path=xl/sharedStrings.xml><?xml version="1.0" encoding="utf-8"?>
<sst xmlns="http://schemas.openxmlformats.org/spreadsheetml/2006/main" count="12270" uniqueCount="5179">
  <si>
    <t>FONDO SOLIDARIO DE VIVIENDA</t>
  </si>
  <si>
    <t>Nº</t>
  </si>
  <si>
    <t>PROVINCIA</t>
  </si>
  <si>
    <t>PROYECTO</t>
  </si>
  <si>
    <t>PROMOTORA</t>
  </si>
  <si>
    <t>BENEFICIARIO</t>
  </si>
  <si>
    <t>PANAMÁ OESTE</t>
  </si>
  <si>
    <t>RESIDENCIAL MENDOZA PARK</t>
  </si>
  <si>
    <t>AMSCC, S.A.</t>
  </si>
  <si>
    <t>KEYLA TAMAR DÌAZ AGUILAR</t>
  </si>
  <si>
    <t>491-2019</t>
  </si>
  <si>
    <t>ASUNCIÒN SÀNCHEZ BENÌTEZ</t>
  </si>
  <si>
    <t>5622-2017</t>
  </si>
  <si>
    <t>ELIECER SERRANO PINEDA</t>
  </si>
  <si>
    <t>5635-2017</t>
  </si>
  <si>
    <t>EDWIN ALEXANDER MAGALLÒN GONZÀLEZ</t>
  </si>
  <si>
    <t>6806-2018</t>
  </si>
  <si>
    <t>ALBIS OLMEDO QUINTERO ABREGO</t>
  </si>
  <si>
    <t>766-2018</t>
  </si>
  <si>
    <t>BONANZA COUNTRY CLUB</t>
  </si>
  <si>
    <t>BANISTMO INVESTMENT CORPORATION, S.A.  / BONANZA 94, S.A</t>
  </si>
  <si>
    <t>FRANCISCO ANTONIO MOSQUERA BROOKS</t>
  </si>
  <si>
    <t>5467-2018</t>
  </si>
  <si>
    <t>JESÙS ANTONIO MUÑOZ BRATHWAITE</t>
  </si>
  <si>
    <t>5942-2018</t>
  </si>
  <si>
    <t>ELISA OVALLES MARTINEZ</t>
  </si>
  <si>
    <t>6364-2018</t>
  </si>
  <si>
    <t>ARAIS LIRISA HIDALGO</t>
  </si>
  <si>
    <t>6810-2018</t>
  </si>
  <si>
    <t>SAMUEL BATISTA CABALLERO</t>
  </si>
  <si>
    <t>865-2018</t>
  </si>
  <si>
    <t>EZEQUIEL INAPARQUIQUILE RODRÌGUEZ</t>
  </si>
  <si>
    <t>869-2018</t>
  </si>
  <si>
    <t xml:space="preserve">EL PRADO </t>
  </si>
  <si>
    <t>COMILFON, S.A.</t>
  </si>
  <si>
    <t>MAELY MILDRED VALDÈS JIMÈNEZ</t>
  </si>
  <si>
    <t>5404-2018</t>
  </si>
  <si>
    <t>DANIEL ISAAC PÈREZ MURILLO</t>
  </si>
  <si>
    <t>5405-2018</t>
  </si>
  <si>
    <t>ZULEIKA EDITH ALVARADO MELARA</t>
  </si>
  <si>
    <t>5413-2018</t>
  </si>
  <si>
    <t xml:space="preserve">GISSEL MINOSKA CERVANTES RODRÍGUEZ </t>
  </si>
  <si>
    <t>5454-2018</t>
  </si>
  <si>
    <t xml:space="preserve">ENRIQUE HAYER JAÈN </t>
  </si>
  <si>
    <t>5695-2016</t>
  </si>
  <si>
    <t>JACINTO MORRIS MURILLO</t>
  </si>
  <si>
    <t>5734-2018</t>
  </si>
  <si>
    <t>JOHAIRY ALYAMAHIRIA BARSALLO FAJARDO</t>
  </si>
  <si>
    <t>6382-2017</t>
  </si>
  <si>
    <t>LUIS ANÍBAL MARTÍNEZ MÓJICA</t>
  </si>
  <si>
    <t>6552-2018</t>
  </si>
  <si>
    <t>OLMEDO AGUSTÌN TEJADA MURILLO</t>
  </si>
  <si>
    <t>6817-2018</t>
  </si>
  <si>
    <t>JIRIMA LIZBETH CARRÍON GARCÍA</t>
  </si>
  <si>
    <t>6819-2018</t>
  </si>
  <si>
    <t>ANTHONY ABDIEL REVUELTA TERRONES</t>
  </si>
  <si>
    <t>6820-2018</t>
  </si>
  <si>
    <t>YEIRA BALERI BETHANCOURTH BETHANCOURT</t>
  </si>
  <si>
    <t>5166-2016</t>
  </si>
  <si>
    <t>HILDA MADELYN GUERRA SANTOS</t>
  </si>
  <si>
    <t>751-2019</t>
  </si>
  <si>
    <t>KAROL AILLEN GÒMEZ ARRACERA</t>
  </si>
  <si>
    <t>3263-2016</t>
  </si>
  <si>
    <t>ALTAMIRA</t>
  </si>
  <si>
    <t>DESARROLLOS ALTO VIENTO, S.A.</t>
  </si>
  <si>
    <t>YAURIS KARINA HERAZO NAVARRO</t>
  </si>
  <si>
    <t>4281-2018</t>
  </si>
  <si>
    <t>VANESSA HIM CABALLERO</t>
  </si>
  <si>
    <t>4620-2018</t>
  </si>
  <si>
    <t>NORBERTO SÀENZ PÈREZ</t>
  </si>
  <si>
    <t>5276-2018</t>
  </si>
  <si>
    <t>DAVIS FRANCISCO CALDERÒN LÒPEZ</t>
  </si>
  <si>
    <t>5279-2018</t>
  </si>
  <si>
    <t>ROSSY VIRGINIA SANTA ROSA ULLOA</t>
  </si>
  <si>
    <t>5282-2018</t>
  </si>
  <si>
    <t>FÈLIX ABREGO MORENO</t>
  </si>
  <si>
    <t>593-2019</t>
  </si>
  <si>
    <t>MAURO MAURICIO CABALLERO ORTEGA</t>
  </si>
  <si>
    <t>6556-2018</t>
  </si>
  <si>
    <t>YANITZA BERNAL ÁVILA</t>
  </si>
  <si>
    <t>6558-2018</t>
  </si>
  <si>
    <t>LUIS MANUEL MARTÌNEZ MARMOLEJOS</t>
  </si>
  <si>
    <t>6561-2018</t>
  </si>
  <si>
    <t>RONALDO YADIRK GUEVARA CEDEÑO</t>
  </si>
  <si>
    <t>6563-2018</t>
  </si>
  <si>
    <t>RICHARD WIGBERTO MÒJICA RUILOBA</t>
  </si>
  <si>
    <t>758-2019</t>
  </si>
  <si>
    <t>ROLANDO VÀSQUEZ RODRIGUEZ</t>
  </si>
  <si>
    <t>759-2019</t>
  </si>
  <si>
    <t>ALTOS DE LA PRADERA</t>
  </si>
  <si>
    <t>DESARROLLOS INMOBILIARIOS LA PRADERA, S.A.</t>
  </si>
  <si>
    <t>VIRGINIA BEJERANO</t>
  </si>
  <si>
    <t>5064-2018</t>
  </si>
  <si>
    <t>YARELIS ELISA BETHANCOURT REYES</t>
  </si>
  <si>
    <t>5538-2018</t>
  </si>
  <si>
    <t>YAMIRELIS XIOMARA GRAHAM TORRES</t>
  </si>
  <si>
    <t>5549-2018</t>
  </si>
  <si>
    <t xml:space="preserve">GENÉSIS JASMÍN GORDON HICKSON </t>
  </si>
  <si>
    <t>5555-2018</t>
  </si>
  <si>
    <t>FLOR MARÌA RODRÌGUEZ PINEDA</t>
  </si>
  <si>
    <t>5557-2018</t>
  </si>
  <si>
    <t>GUILLERMINA SILVA SEVILLANO</t>
  </si>
  <si>
    <t>5559-2018</t>
  </si>
  <si>
    <t>YEYME DIANETH BATISTA NAVARRO</t>
  </si>
  <si>
    <t>5676-2018</t>
  </si>
  <si>
    <t>MOISÈS ELI RIVERA SÀNCHEZ</t>
  </si>
  <si>
    <t>5694-2018</t>
  </si>
  <si>
    <t>DORALIS GUERRA PEÑA</t>
  </si>
  <si>
    <t>5698-2018</t>
  </si>
  <si>
    <t>IVANA AMADIS CASTILLERO CAMAÑO</t>
  </si>
  <si>
    <t>5707-2018</t>
  </si>
  <si>
    <t>CÈSAR GLADIMIR DOMÌNGUEZ VALDÈZ</t>
  </si>
  <si>
    <t>580-2019</t>
  </si>
  <si>
    <t>JULISA LILIETH NIETO ORTEGA</t>
  </si>
  <si>
    <t>5943-2018</t>
  </si>
  <si>
    <t>VIEDNA EMILSA BERNAL QUIEL</t>
  </si>
  <si>
    <t>5959-2018</t>
  </si>
  <si>
    <t>ANDREA MARÌA ACOSTA RODRÌGUEZ</t>
  </si>
  <si>
    <t>6255-2017</t>
  </si>
  <si>
    <t>JUAN CARLOS CONCEPCION</t>
  </si>
  <si>
    <t>6606-2018</t>
  </si>
  <si>
    <t>RAISA SELENE VILLARREAL SALCEDO</t>
  </si>
  <si>
    <t>6612-2018</t>
  </si>
  <si>
    <t>ANA JAMISLETH CORELLA PÈREZ</t>
  </si>
  <si>
    <t>6614-2018</t>
  </si>
  <si>
    <t>ELVIS ELIUD PINEDA DUARTE</t>
  </si>
  <si>
    <t>6616-2018</t>
  </si>
  <si>
    <t>MAIYURI LIZET ACOSTA BOTACIO</t>
  </si>
  <si>
    <t>6627-2018</t>
  </si>
  <si>
    <t>MIRIAM ELENA MONTENEGRO CEDEÑO</t>
  </si>
  <si>
    <t>6629-2018</t>
  </si>
  <si>
    <t>EUBENTINO PÈREZ HERNÀNDEZ</t>
  </si>
  <si>
    <t>6634-2018</t>
  </si>
  <si>
    <t>JOSÈ ANTONIO VERGARA RAMOS</t>
  </si>
  <si>
    <t>6636-2018</t>
  </si>
  <si>
    <t>DALKIRIA YAMILETH FRANCO ASPRILLA</t>
  </si>
  <si>
    <t>6639-2018</t>
  </si>
  <si>
    <t>KIARA QUIRINA ESPINOSA ROJA</t>
  </si>
  <si>
    <t>6649-2018</t>
  </si>
  <si>
    <t>ARMANDO MARÌN SALAZAR</t>
  </si>
  <si>
    <t>6651-2018</t>
  </si>
  <si>
    <t>YADIRA GISELLE DE GRACIA GONZÀLEZ</t>
  </si>
  <si>
    <t>6653-2018</t>
  </si>
  <si>
    <t>DEMI ZOUCHA GONZÀLEZ ÀLVAREZ</t>
  </si>
  <si>
    <t>6657-2018</t>
  </si>
  <si>
    <t>OSCAR RODOLFO NUÑEZ</t>
  </si>
  <si>
    <t>6664-2018</t>
  </si>
  <si>
    <t>DANITZA YATZURY RODRIGUEZ VEGA</t>
  </si>
  <si>
    <t>6670-2018</t>
  </si>
  <si>
    <t>RUTH DAMARIS ZAMBRANO MARTÌNEZ</t>
  </si>
  <si>
    <t>6675-2018</t>
  </si>
  <si>
    <t>MARCOS ANTONIO MORA</t>
  </si>
  <si>
    <t>6681-2018</t>
  </si>
  <si>
    <t>CRISVEL ANETH MACHADO CABRERA</t>
  </si>
  <si>
    <t>6682-2018</t>
  </si>
  <si>
    <t>ELVIS HILARIO GARCI MATA</t>
  </si>
  <si>
    <t>6687-2018</t>
  </si>
  <si>
    <t>MIRCAL AYCHEL ROSELIES ROSERO</t>
  </si>
  <si>
    <t>6688-2018</t>
  </si>
  <si>
    <t>ANA ISABEL GARCÌA MORENO DE PERTUZ</t>
  </si>
  <si>
    <t>6690-2018</t>
  </si>
  <si>
    <t>JUAN CARLOS MUDARRA SÀNCHEZ</t>
  </si>
  <si>
    <t>6693-2018</t>
  </si>
  <si>
    <t>FELIPE RODRÌGUEZ TROYA</t>
  </si>
  <si>
    <t>6699-2018</t>
  </si>
  <si>
    <t>NITZIA MITZEL  IBARRA SUBIA</t>
  </si>
  <si>
    <t>6700-2018</t>
  </si>
  <si>
    <t>BÈLGICA ITZEL BUSTO ZUÑIGA</t>
  </si>
  <si>
    <t>6716-2018</t>
  </si>
  <si>
    <t>MINERBA GONZÀLEZ SOLÌS</t>
  </si>
  <si>
    <t>6717-2018</t>
  </si>
  <si>
    <t>CINTHIA CELIDETH NUÑEZ CHÀVEZ</t>
  </si>
  <si>
    <t>6720-2018</t>
  </si>
  <si>
    <t xml:space="preserve">LISSETH ARLEINS ECHANMARTÍN JAÉN </t>
  </si>
  <si>
    <t>708-2019</t>
  </si>
  <si>
    <t>FRANCÉS AMOR GORDÓN GOICO</t>
  </si>
  <si>
    <t>709-2019</t>
  </si>
  <si>
    <t>ANGIRA AMAURY DEL CID RIVAS</t>
  </si>
  <si>
    <t>714-2019</t>
  </si>
  <si>
    <t>TANYA ESTELA CASTILLO GONZÀLEZ</t>
  </si>
  <si>
    <t>720-2019</t>
  </si>
  <si>
    <t>ZULEIMA YAKZURY BENJAMÌN ESPINOSA</t>
  </si>
  <si>
    <t>725-2019</t>
  </si>
  <si>
    <t>CRISTHIAN ENRIQUE ARAÙZ RÌOS</t>
  </si>
  <si>
    <t>727-2019</t>
  </si>
  <si>
    <t>GUILLERMO ABREGO ABREGO</t>
  </si>
  <si>
    <t>89-2019</t>
  </si>
  <si>
    <t>LUIS CARLOS QUIRÒZ GONZÀLEZ</t>
  </si>
  <si>
    <t>913-2019</t>
  </si>
  <si>
    <t>DALILA ESMERALDA ROBINSÒN JUSTINIANI DE HERRERA</t>
  </si>
  <si>
    <t>916-2019</t>
  </si>
  <si>
    <t>ANYELA ELAISHA OSBOURNE ROLLIZO</t>
  </si>
  <si>
    <t>918-2019</t>
  </si>
  <si>
    <t>YARICEL NATISHA ANDERSON MÈNDEZ</t>
  </si>
  <si>
    <t>922-2019</t>
  </si>
  <si>
    <t>XAVIER MARTÌN NUÑEZ RIVERA</t>
  </si>
  <si>
    <t>928-2019</t>
  </si>
  <si>
    <t>BOLIVAR VÌQUEZ CABALLERO</t>
  </si>
  <si>
    <t>931-2019</t>
  </si>
  <si>
    <t>YAMILETH ELVIRA NUÑEZ RODRIGUEZ DE CABALLERO</t>
  </si>
  <si>
    <t>934-2019</t>
  </si>
  <si>
    <t>MARLEN TAMARA QUINTANA</t>
  </si>
  <si>
    <t>939-2019</t>
  </si>
  <si>
    <t>YESSICA DEL CARMEN RODRÌGUEZ CALDERÒN</t>
  </si>
  <si>
    <t>981-2018</t>
  </si>
  <si>
    <t>EUDA RUBIELA FIGUEROA ÁVILA</t>
  </si>
  <si>
    <t>987-2018</t>
  </si>
  <si>
    <t>EDINSON LÒPEZ JIMÈNEZ</t>
  </si>
  <si>
    <t>992-2018</t>
  </si>
  <si>
    <t>JULIO GONZÀLEZ BERMÙDEZ</t>
  </si>
  <si>
    <t>996-2018</t>
  </si>
  <si>
    <t>CARMEN ELENA ORTEGA GUARDIA</t>
  </si>
  <si>
    <t>999-2018</t>
  </si>
  <si>
    <t>ISRAEL ABDIEL POVAZ POYATOS</t>
  </si>
  <si>
    <t>243-2019</t>
  </si>
  <si>
    <t>ABRAM POLANCO ESCOBAR</t>
  </si>
  <si>
    <t>5288-2018</t>
  </si>
  <si>
    <t>P.H. ARCE LA HACIENDA</t>
  </si>
  <si>
    <t>PROMOTORA LA ENSENADA, S.A.</t>
  </si>
  <si>
    <t>NOEL LEWIS RODRÌGUEZ LÒPEZ</t>
  </si>
  <si>
    <t>6424-2018</t>
  </si>
  <si>
    <t>TANIA GRISELDA MADRID BULTRON</t>
  </si>
  <si>
    <t>6428-2018</t>
  </si>
  <si>
    <t>VIVIAN STEPHANY ARA PEDROZA</t>
  </si>
  <si>
    <t>6429-2018</t>
  </si>
  <si>
    <t>YANETH EDITH SANTANA PÈREZ</t>
  </si>
  <si>
    <t>6431-2018</t>
  </si>
  <si>
    <t>ZORALIS EDITH RANGEL QUIROZ</t>
  </si>
  <si>
    <t>6434-2018</t>
  </si>
  <si>
    <t>KIMBERLY ZULAY BORRERO AROSEMENA</t>
  </si>
  <si>
    <t>748-2019</t>
  </si>
  <si>
    <t>CAROLINA EDITH HERNÀNDEZ BELI</t>
  </si>
  <si>
    <t>991-2019</t>
  </si>
  <si>
    <t>JATZIBEL ANAIZ POLANCO SOLÌS</t>
  </si>
  <si>
    <t>995-2019</t>
  </si>
  <si>
    <t>DAVID MOISÈS MAPP CABRERA</t>
  </si>
  <si>
    <t>998-2019</t>
  </si>
  <si>
    <t>PANAMÁ ESTE</t>
  </si>
  <si>
    <t>P.H. MONTEMADERO</t>
  </si>
  <si>
    <t>PROMOTORA PANAMÁ ESTE, S.A.</t>
  </si>
  <si>
    <t>YARA YISSETTE MÒJICA SÀNCHEZ</t>
  </si>
  <si>
    <t>5892-2018</t>
  </si>
  <si>
    <t>YOICY IRINA CASTILLO</t>
  </si>
  <si>
    <t>5898-2018</t>
  </si>
  <si>
    <t>AZAEL ALVARADO TATOM</t>
  </si>
  <si>
    <t>6366-2018</t>
  </si>
  <si>
    <t>JAHIRO JESÙS PINEDA LINARES</t>
  </si>
  <si>
    <t>6368-2018</t>
  </si>
  <si>
    <t>ANYELINE ROSANGEL BROWN ALLEN</t>
  </si>
  <si>
    <t>6370-2018</t>
  </si>
  <si>
    <t>ALCIDES PÉREZ PRADO</t>
  </si>
  <si>
    <t>987-2019</t>
  </si>
  <si>
    <t>IRIS EDITH GÒMEZ LEONES</t>
  </si>
  <si>
    <t>5908-2018</t>
  </si>
  <si>
    <t>DALILA ZULEYKA ESPINOSA ADAMES</t>
  </si>
  <si>
    <t>5889-2018</t>
  </si>
  <si>
    <t>WALTER WILLIAM BARROW ÀLVAREZ</t>
  </si>
  <si>
    <t>5416-2018</t>
  </si>
  <si>
    <t>MARÌA MAGDALENA SÀNCHEZ MORENO</t>
  </si>
  <si>
    <t>5419-2018</t>
  </si>
  <si>
    <t>ARELIS ODILIA APARICIO MARTÌNEZ</t>
  </si>
  <si>
    <t>5420-2018</t>
  </si>
  <si>
    <t>REMILDA OLONUBTIKILI ARIAS HERNÀNDEZ</t>
  </si>
  <si>
    <t>5425-2018</t>
  </si>
  <si>
    <t>RAQUEL HAYDEE VERGARA DE LEÒN</t>
  </si>
  <si>
    <t>5426-2018</t>
  </si>
  <si>
    <t>YELINA YAMIRA CARRASQUILLA</t>
  </si>
  <si>
    <t>5489-2018</t>
  </si>
  <si>
    <t>EMILIANA ACOSTA CAMPOS</t>
  </si>
  <si>
    <t>5492-2018</t>
  </si>
  <si>
    <t>DORALYS KATHIUSKA RIVAS GUERRA</t>
  </si>
  <si>
    <t>5496-2018</t>
  </si>
  <si>
    <t>SAHORYS OSIRIS MELÈNDEZ ABADÌA</t>
  </si>
  <si>
    <t>5498-2018</t>
  </si>
  <si>
    <t>ANTONIO LÒPEZ GARIBALDI</t>
  </si>
  <si>
    <t>5502-2018</t>
  </si>
  <si>
    <t>ROXANA GIANKARI GALINDO GALINDO</t>
  </si>
  <si>
    <t>5506-2018</t>
  </si>
  <si>
    <t>LA VALDEZA</t>
  </si>
  <si>
    <t>PROMOTORA LA VALDEZA, S.A.</t>
  </si>
  <si>
    <t>FLOR MARÌA SÀNCHEZ RODRIGUEZ DE TORRES</t>
  </si>
  <si>
    <t>4911-2018</t>
  </si>
  <si>
    <t>MAYULIN NAVARRO NAVARRO</t>
  </si>
  <si>
    <t>5050-2018</t>
  </si>
  <si>
    <t>ANAMEY DEL CARMEN QUINTERO GONZÀLEZ</t>
  </si>
  <si>
    <t>5142-2018</t>
  </si>
  <si>
    <t>CRISTIAN CONTRERAS CASTILLO</t>
  </si>
  <si>
    <t>5143-2018</t>
  </si>
  <si>
    <t>EDGARDO ALEXIS SANJUR CASTILLO</t>
  </si>
  <si>
    <t>5145-2018</t>
  </si>
  <si>
    <t>EZEQUIEL BANUBIO QUINTANA</t>
  </si>
  <si>
    <t>5238-2018</t>
  </si>
  <si>
    <t>FRANCISCO ABEL RODRÍGUEZ BATISTA</t>
  </si>
  <si>
    <t>6125-2018</t>
  </si>
  <si>
    <t>MARIO AUGUSTO GONZALEZ</t>
  </si>
  <si>
    <t>6374-2018</t>
  </si>
  <si>
    <t>SONIA MELANY RUÌZ MOJICA</t>
  </si>
  <si>
    <t>6481-2018</t>
  </si>
  <si>
    <t>RAÙL ALBERTO PEÑA YERENA</t>
  </si>
  <si>
    <t>6490-2018</t>
  </si>
  <si>
    <t>GINELLA DEL CARMEN ACEVEDO RODRÌGUEZ</t>
  </si>
  <si>
    <t>676-2019</t>
  </si>
  <si>
    <t>MAYCOL ALBERTO GONZALEZ RODRIGUEZ</t>
  </si>
  <si>
    <t>6762-2018</t>
  </si>
  <si>
    <t xml:space="preserve">ZEBEDEO JACOB PÉREZ OLLER </t>
  </si>
  <si>
    <t>6763-2018</t>
  </si>
  <si>
    <t>ZULEIKA ELISABETH VEGA MORÁN</t>
  </si>
  <si>
    <t>1667-2018</t>
  </si>
  <si>
    <t>CHIRIQUÍ</t>
  </si>
  <si>
    <t>RESIDENCIAL LOMA LINDA</t>
  </si>
  <si>
    <t>GENOVIX, S.A.</t>
  </si>
  <si>
    <t>ISKA ABIGAIL ORTIZ SERRUT</t>
  </si>
  <si>
    <t>6016-2018</t>
  </si>
  <si>
    <t>LOS SENDEROS DE LAS LOMAS ETAPA II, FASEI</t>
  </si>
  <si>
    <t>LAS LOMAS DEVELOPMENT, S.A.</t>
  </si>
  <si>
    <t>LUIS LEONARDO CARRERA RODRIGUEZ</t>
  </si>
  <si>
    <t xml:space="preserve"> 883-2019</t>
  </si>
  <si>
    <t>MAURO ELKEN  GARCÍA SERRANO</t>
  </si>
  <si>
    <t>1983-2018</t>
  </si>
  <si>
    <t xml:space="preserve">LAURA QUIROZ SAMUDIO </t>
  </si>
  <si>
    <t>6385-2018</t>
  </si>
  <si>
    <t>CESAR OSCAR ARAÚZ MELÉNDEZ</t>
  </si>
  <si>
    <t>5473-2018</t>
  </si>
  <si>
    <t>RESIDENCIAL CIUDAD MALEK</t>
  </si>
  <si>
    <t>INMOBILIARIA MALEK, S.A.</t>
  </si>
  <si>
    <t xml:space="preserve">CIRELIS DEL CARMEN CHAVARRÍA </t>
  </si>
  <si>
    <t>2319-2018</t>
  </si>
  <si>
    <t xml:space="preserve">YOHALYS YESIBETH LOPEZ </t>
  </si>
  <si>
    <t>540-2019</t>
  </si>
  <si>
    <t>ABELARDO ISIDRO SALDAÑA SALDAÑA</t>
  </si>
  <si>
    <t>173-2019</t>
  </si>
  <si>
    <t>ERICK  ALEXIS  LEZCANO FRAGO</t>
  </si>
  <si>
    <t>6009-2018</t>
  </si>
  <si>
    <t>RAIZA ISABEL LEZCANO DE GRACIA</t>
  </si>
  <si>
    <t>2340-2018</t>
  </si>
  <si>
    <t>ISABEL MARÍA MIRANDA MÓJICA</t>
  </si>
  <si>
    <t>1470-2019</t>
  </si>
  <si>
    <t>MANUEL ANTONIO DELGADO ARAÚZ</t>
  </si>
  <si>
    <t>1728-2019</t>
  </si>
  <si>
    <t>JEFREY BILLY ATOINADAN BRANDA</t>
  </si>
  <si>
    <t>4992-2018</t>
  </si>
  <si>
    <t>ANETH DEL CARMEN MARTINIS BARRAZA</t>
  </si>
  <si>
    <t>5470-2018</t>
  </si>
  <si>
    <t>OSVALDO GONZALEZ JIMENEZ</t>
  </si>
  <si>
    <t>5476-2018</t>
  </si>
  <si>
    <t>ANTONIO JAVIER CAMARENA MENDOZA</t>
  </si>
  <si>
    <t>1400-2019</t>
  </si>
  <si>
    <t>PEDIDO ESPECIAL</t>
  </si>
  <si>
    <t>MARGO DE CHIRIQUÍ, S.A.</t>
  </si>
  <si>
    <t>ITZELA MARIA GONZALEZ ESPINOSA</t>
  </si>
  <si>
    <t>2722-2019</t>
  </si>
  <si>
    <t xml:space="preserve">ARLIN MARGOTH GUTIERREZ </t>
  </si>
  <si>
    <t>3092-2018</t>
  </si>
  <si>
    <t xml:space="preserve">MELANY DEL CARMEN GUTIERREZ </t>
  </si>
  <si>
    <t>961-2019</t>
  </si>
  <si>
    <t xml:space="preserve">EDWIN ALFONSO ROJAS MIYAR </t>
  </si>
  <si>
    <t>2320-2018</t>
  </si>
  <si>
    <t>KEVIN PRAXEDES SANTAMARIA MONTES</t>
  </si>
  <si>
    <t>5747-2018</t>
  </si>
  <si>
    <t>JORGE TEOFILO CEDEÑO DEL CID</t>
  </si>
  <si>
    <t>3093-2018</t>
  </si>
  <si>
    <t>MIGUEL ANGEL SAMUDIO SERRACIN</t>
  </si>
  <si>
    <t>1727-2019</t>
  </si>
  <si>
    <t>VIRGINIA YARISEL GUERRA CASTRO</t>
  </si>
  <si>
    <t>4302-2018</t>
  </si>
  <si>
    <t>HASBETH ADMARA ARAUZ CASTILLO</t>
  </si>
  <si>
    <t>4876-2018</t>
  </si>
  <si>
    <t>RESIDENCIAL VALLE DEL NANCE</t>
  </si>
  <si>
    <t>PROMOTORA RÍO CALDERA, S.A.</t>
  </si>
  <si>
    <t xml:space="preserve">ZENAIDA GIRÓN BOUCHE </t>
  </si>
  <si>
    <t>6243-2018</t>
  </si>
  <si>
    <t>PRADERAS DE SAN MIGUEL</t>
  </si>
  <si>
    <t>CANAL FACTORING, S.A./ INMOBILIARIA E INVERSIONES SAN MIGUEL, S.A.</t>
  </si>
  <si>
    <t xml:space="preserve">DEIKAR ENORIS CUBILLA PAREDES </t>
  </si>
  <si>
    <t>4368-2018</t>
  </si>
  <si>
    <t>RESIDENCIAL MARANATHA</t>
  </si>
  <si>
    <t>PROYECTO E INVERSIONES CIVILES, S.A.</t>
  </si>
  <si>
    <t xml:space="preserve">EDGARDO MANUEL FRANCO VIGL </t>
  </si>
  <si>
    <t>1182-2019</t>
  </si>
  <si>
    <t>COCLÉ</t>
  </si>
  <si>
    <t>BRISAS DE AGUADULCE</t>
  </si>
  <si>
    <t>DESARROLLO FEVADEL, S.A.</t>
  </si>
  <si>
    <t>YARIMETH SERAFINA FUENTES RAMOS</t>
  </si>
  <si>
    <t>598-2018</t>
  </si>
  <si>
    <t>LEONIDAS MARCIAL PEÑA PÉREZ</t>
  </si>
  <si>
    <t>1907-2019</t>
  </si>
  <si>
    <t>RESIDENCIAL LA UNIÓN</t>
  </si>
  <si>
    <t>RESIDENCIAL LA UNIÓN, S.A.</t>
  </si>
  <si>
    <t>LUIS ALBERTO MITRE VASQUEZ</t>
  </si>
  <si>
    <t>2538-2019</t>
  </si>
  <si>
    <t>ALTOS DEL ZARATÍ</t>
  </si>
  <si>
    <t>PROPIEDADES PENONOMÉ, S.A.</t>
  </si>
  <si>
    <t xml:space="preserve">JORGE EDUARDO CORTEZ </t>
  </si>
  <si>
    <t>3845-2018</t>
  </si>
  <si>
    <t xml:space="preserve">ARIADNA AIMEE MARTINEZ </t>
  </si>
  <si>
    <t>3147-2018</t>
  </si>
  <si>
    <t>RICARDO ALEXIS CORNEJO VALDERRAMA</t>
  </si>
  <si>
    <t>178-2019</t>
  </si>
  <si>
    <t>RICARDO ALFREDO OJO</t>
  </si>
  <si>
    <t>4100-2018</t>
  </si>
  <si>
    <t>LA LIBERTAD</t>
  </si>
  <si>
    <t>PROMOTORA AGUADULCE, S.A.</t>
  </si>
  <si>
    <t>LUPITA CECILIA BAILEY ELLINGTON</t>
  </si>
  <si>
    <t>1228-2019</t>
  </si>
  <si>
    <t>DOMINGO RUIZ CASTILLO</t>
  </si>
  <si>
    <t>554-2019</t>
  </si>
  <si>
    <t>JOSUE MARTIRES PÉREZ RODRIGUEZ</t>
  </si>
  <si>
    <t>1979-2019</t>
  </si>
  <si>
    <t xml:space="preserve">DIONIS FERNANDO CHAVÉZ VALDÉS </t>
  </si>
  <si>
    <t>1114-2019</t>
  </si>
  <si>
    <t>ANTONY JESÚS VEGA CASTILLO</t>
  </si>
  <si>
    <t>584-2019</t>
  </si>
  <si>
    <t>LUIS ALBERTO ACOSTA SENCIÓN</t>
  </si>
  <si>
    <t>5532-2018</t>
  </si>
  <si>
    <t>CRISTINA VALDERRAMA VALDERRAMA</t>
  </si>
  <si>
    <t>3205-2018</t>
  </si>
  <si>
    <t xml:space="preserve">CARMEN LIBRADA DOMINGUEZ </t>
  </si>
  <si>
    <t>3843-2018</t>
  </si>
  <si>
    <t>HERRERA</t>
  </si>
  <si>
    <t>CONSTRUCCIONES Y DESARROLLOS NACIONALES, S.A.</t>
  </si>
  <si>
    <t xml:space="preserve">ARIEL ADONAI GÓMEZ PIMENTEL </t>
  </si>
  <si>
    <t>6177-2018</t>
  </si>
  <si>
    <t>JOSE ANTONIO MARÍN BENALCAZAR</t>
  </si>
  <si>
    <t>523-2019</t>
  </si>
  <si>
    <t>ANTHONY ANTHUAR ARCHER CEDEÑO</t>
  </si>
  <si>
    <t>129-2019</t>
  </si>
  <si>
    <t>LEURIS LISETH MENDOZA POVEDA</t>
  </si>
  <si>
    <t>333-2019</t>
  </si>
  <si>
    <t>RESIDENCIAL ALTAMIRA</t>
  </si>
  <si>
    <t>PROYECTO ALTO JARDIN, S.A.</t>
  </si>
  <si>
    <t xml:space="preserve">MIGUEL RODRIGUEZ GONZALEZ </t>
  </si>
  <si>
    <t>167-2019</t>
  </si>
  <si>
    <t>ANA MAE</t>
  </si>
  <si>
    <t>WUZHOULONG MOTORS COMPANY, S.A.</t>
  </si>
  <si>
    <t>TERESA OMAIRA MORALES PINTO</t>
  </si>
  <si>
    <t>2654-2018</t>
  </si>
  <si>
    <t xml:space="preserve">EDWIN OMAR ORTEGA GONZALEZ </t>
  </si>
  <si>
    <t>1868-2019</t>
  </si>
  <si>
    <t>NADIA ANABEL SOLÍS VÁSQUEZ</t>
  </si>
  <si>
    <t>5643-2018</t>
  </si>
  <si>
    <t>VILLA HILDA</t>
  </si>
  <si>
    <t>CONSTRUCTORA DOÑA DELFA, S.A.</t>
  </si>
  <si>
    <t>NORMA XENIA GONZALEZ SÁNCHEZ</t>
  </si>
  <si>
    <t>2466-2019</t>
  </si>
  <si>
    <t>KATIUSKA MASSIEL VEGA  SUAREZ</t>
  </si>
  <si>
    <t>1528-2019</t>
  </si>
  <si>
    <t>NORIS MIGDALIA VEGA APARICIO</t>
  </si>
  <si>
    <t>2465-2019</t>
  </si>
  <si>
    <t>VILLAS DE SAN MIGUEL # 3</t>
  </si>
  <si>
    <t>SERVICIOS Y SOLUCIONES INMOBILIARIAS JULIBERO, S.A.</t>
  </si>
  <si>
    <t xml:space="preserve">ZAYRA YARELYS BARRÍA JAÉN </t>
  </si>
  <si>
    <t>6249-2018</t>
  </si>
  <si>
    <t>JORGE LUIS GONZÁLEZ SOLÍS</t>
  </si>
  <si>
    <t>1560-2019</t>
  </si>
  <si>
    <t>ROLANDO OCHOA MENDIETA</t>
  </si>
  <si>
    <t>3713-2018</t>
  </si>
  <si>
    <t>PACORA HOME</t>
  </si>
  <si>
    <t>CANAL FACTORING, S.A. / PACORA HOME, S.A.</t>
  </si>
  <si>
    <t>EZEQUIEL CAMPOS SANCHEZ</t>
  </si>
  <si>
    <t>1582-2019</t>
  </si>
  <si>
    <t>PACORA HOME, S.A.</t>
  </si>
  <si>
    <t xml:space="preserve">CESAR SEPTIMO RODRIGUEZ </t>
  </si>
  <si>
    <t>455-2019</t>
  </si>
  <si>
    <t>PANAMÁ NORTE</t>
  </si>
  <si>
    <t>CUMBRE AZUL CIUDAD RESIDENCIAL</t>
  </si>
  <si>
    <t>MULTIBANK, INC / GRUPO ALTOS DE LAS CUMBRES, S.A.</t>
  </si>
  <si>
    <t>ISIS ENCARNACION BERNAL POVEDA</t>
  </si>
  <si>
    <t>177-2018</t>
  </si>
  <si>
    <t>LAS QUINTAS DE TANARA</t>
  </si>
  <si>
    <t>CANAL FACTORING, S.A. / VIVIENDAS DE CALIDAD, S.A. (VIDECASA)</t>
  </si>
  <si>
    <t xml:space="preserve">JHON ALEXANDER GOODIN BARSALLO </t>
  </si>
  <si>
    <t>4532-2018</t>
  </si>
  <si>
    <t>ALIADO FACTORING, S.A. / VIVIENDAS DE CALIDAD, S.A. (VIDECASA)</t>
  </si>
  <si>
    <t xml:space="preserve">JUVENILDA IGNACIA DIAZ GONZALEZ </t>
  </si>
  <si>
    <t>5353-2018</t>
  </si>
  <si>
    <t xml:space="preserve">EZEQUIEL CONTRERAS GONZALEZ </t>
  </si>
  <si>
    <t>6081-2018</t>
  </si>
  <si>
    <t>ARLEY SUZETHE MARTINEZ</t>
  </si>
  <si>
    <t>6075-2018</t>
  </si>
  <si>
    <t>BEATRIZ DEL CARMEN MORALES CERRUD</t>
  </si>
  <si>
    <t>2904-2019</t>
  </si>
  <si>
    <t>MONICA RAQUEL SAMANIEGO SINCAIR</t>
  </si>
  <si>
    <t>1319-2019</t>
  </si>
  <si>
    <t>GILBERTO ANTONIO ALLS VALOY</t>
  </si>
  <si>
    <t>1548-2019</t>
  </si>
  <si>
    <t>NATHALIE ATCHAMARIS GUEVARA ELLIS</t>
  </si>
  <si>
    <t>6256-2018</t>
  </si>
  <si>
    <t>AMIR ABRAHAM ARCE AVILA</t>
  </si>
  <si>
    <t>1901-2019</t>
  </si>
  <si>
    <t>KRISTEL ITZEL URRIOLA RAMOS</t>
  </si>
  <si>
    <t>2123-2018</t>
  </si>
  <si>
    <t xml:space="preserve">LUIS GERMAN CORTEZ </t>
  </si>
  <si>
    <t>6589-2018</t>
  </si>
  <si>
    <t>NATALIA CRISTINA LICEA TRESPALCIOS</t>
  </si>
  <si>
    <t>1903-2019</t>
  </si>
  <si>
    <t>LUIS JOSÉ SOLÍS MERGAL</t>
  </si>
  <si>
    <t>4554-2018</t>
  </si>
  <si>
    <t xml:space="preserve">KAIRA ELIZABETH CONCEPCION RUEDA DE RIVERA </t>
  </si>
  <si>
    <t>316-2018</t>
  </si>
  <si>
    <t>FIDELINA DEL CARMEN RIVERA RIVERA</t>
  </si>
  <si>
    <t>4497-2018</t>
  </si>
  <si>
    <t xml:space="preserve">CELSO PALACIO SALINA </t>
  </si>
  <si>
    <t>4933-2018</t>
  </si>
  <si>
    <t xml:space="preserve">GUSTAVO ADOLFO RODRÍGUEZ VARGAS </t>
  </si>
  <si>
    <t>6091-2018</t>
  </si>
  <si>
    <t>ALEXANDER ANTONIO VERGARA MENDOZA</t>
  </si>
  <si>
    <t>4496-2018</t>
  </si>
  <si>
    <t>JAHIR EDUARDO MUIR MONTERREY</t>
  </si>
  <si>
    <t>683-2019</t>
  </si>
  <si>
    <t>URB. LOS BOSQUES DE PACORA II</t>
  </si>
  <si>
    <t>LOS BOSQUES II, S.A.</t>
  </si>
  <si>
    <t xml:space="preserve">IVANETTE MILENA RUDAS </t>
  </si>
  <si>
    <t>844-2019</t>
  </si>
  <si>
    <t xml:space="preserve">PERCEVERANDA DIAZ BARRIO </t>
  </si>
  <si>
    <t>1282-2019</t>
  </si>
  <si>
    <t>PAOLA MASSIEL DE OBALDIA IBARRA</t>
  </si>
  <si>
    <t>6292-2018</t>
  </si>
  <si>
    <t>BOSQUES DE PACORA</t>
  </si>
  <si>
    <t>ALCAPA, S.A.</t>
  </si>
  <si>
    <t>ALEXIS CARDENAS CUMBRERA</t>
  </si>
  <si>
    <t>2068-2019</t>
  </si>
  <si>
    <t>VICTOR ALFONSO SALDAÑA</t>
  </si>
  <si>
    <t>3928-2018</t>
  </si>
  <si>
    <t>SOLANGEL YANELYS DIAZ LEZCANO</t>
  </si>
  <si>
    <t>4579-2018</t>
  </si>
  <si>
    <t>ZULINETH ALONZO AROSEMENA</t>
  </si>
  <si>
    <t>3929-2018</t>
  </si>
  <si>
    <t>JULIO ALBERTO GOMEZ GUTIERREZ</t>
  </si>
  <si>
    <t>2654-2019</t>
  </si>
  <si>
    <t>RAUL ISAAC ROMERO HERRERA</t>
  </si>
  <si>
    <t>6437-2018</t>
  </si>
  <si>
    <t>JOSELIN ESTER ALBERINO</t>
  </si>
  <si>
    <t>4262-2018</t>
  </si>
  <si>
    <t xml:space="preserve">YORLENI ITZEL ARIAS BRENES </t>
  </si>
  <si>
    <t>4210-2018</t>
  </si>
  <si>
    <t xml:space="preserve">NODIER ENRIQUE GUERRA MARTINEZ </t>
  </si>
  <si>
    <t>4251-2018</t>
  </si>
  <si>
    <t xml:space="preserve">ZOILA CONQUISTA </t>
  </si>
  <si>
    <t>2389-2019</t>
  </si>
  <si>
    <t>YUSSAHARA YAMILETH DESCE POWELL</t>
  </si>
  <si>
    <t>4535-2018</t>
  </si>
  <si>
    <t>ESTHER HERNÁNDEZ PINEDA</t>
  </si>
  <si>
    <t>4542-2018</t>
  </si>
  <si>
    <t>JENNIFER LIZBETH BLANCO FRANCESCHI</t>
  </si>
  <si>
    <t>4545-2018</t>
  </si>
  <si>
    <t>DIANA ISABEL GILL HERNÁNDEZ</t>
  </si>
  <si>
    <t>4501-2018</t>
  </si>
  <si>
    <t>MARIBEL ZULEIKA BREWSTER CARRASCO</t>
  </si>
  <si>
    <t>1754-2018</t>
  </si>
  <si>
    <t xml:space="preserve">ISAMAR IBETH TREJOS GONZÁLES </t>
  </si>
  <si>
    <t>360-2028</t>
  </si>
  <si>
    <t>CRISTIAN ADOLFO RUSSELL BULGIN</t>
  </si>
  <si>
    <t>5156-2018</t>
  </si>
  <si>
    <t>MARÍA YULIANA GARCÍA ABADÍA</t>
  </si>
  <si>
    <t>1957-2019</t>
  </si>
  <si>
    <t>MAXIMO DOMINGUEZ CHERIGO</t>
  </si>
  <si>
    <t>5352-2018</t>
  </si>
  <si>
    <t>JOCELYNE ANNETH RICO MORENO</t>
  </si>
  <si>
    <t>5715-2018</t>
  </si>
  <si>
    <t>PACORA VILLAGE</t>
  </si>
  <si>
    <t>PROINVAL, S.A.</t>
  </si>
  <si>
    <t>YOVANI JUSTAVIANO CARMONA ÁLVAREZ</t>
  </si>
  <si>
    <t>2657-2019</t>
  </si>
  <si>
    <t>DARJANIS AIDEETH AVECILLA PEDROZA</t>
  </si>
  <si>
    <t>2661-2019</t>
  </si>
  <si>
    <t xml:space="preserve">SAIDA ESTELA MARCIAGA GONZALEZ </t>
  </si>
  <si>
    <t>2660-2019</t>
  </si>
  <si>
    <t>RODERICK NOEL ABREGO</t>
  </si>
  <si>
    <t>2663-2019</t>
  </si>
  <si>
    <t>COLINAS DE LAS CUMBRES</t>
  </si>
  <si>
    <t>MULTI TRUST INC. / DILINTER, S.A.</t>
  </si>
  <si>
    <t>MARÍA CATALINA GONZÁLEZ GUERRA</t>
  </si>
  <si>
    <t>2459-2018</t>
  </si>
  <si>
    <t xml:space="preserve">LORENA LIRIETH MORENO VÁSQUEZ </t>
  </si>
  <si>
    <t>3271-2017</t>
  </si>
  <si>
    <t xml:space="preserve">ELBIS ORIEL GONZALEZ VELÁSQUEZ </t>
  </si>
  <si>
    <t>2461-2018</t>
  </si>
  <si>
    <t>MARTINA DE LA CRUZ LABRADOR VALDÉS</t>
  </si>
  <si>
    <t>4600-2018</t>
  </si>
  <si>
    <t xml:space="preserve">YANINA MARI ALZAMORA MORALES </t>
  </si>
  <si>
    <t>3499-2017</t>
  </si>
  <si>
    <t xml:space="preserve">LOS SANTOS </t>
  </si>
  <si>
    <t xml:space="preserve">PEDIDO ESPECIAL </t>
  </si>
  <si>
    <t>CONSTRUCTORA PACIFIC INTERNACIONAL, S.A.</t>
  </si>
  <si>
    <t>SONIA MARIANELA BARAHONA VILLARREAL</t>
  </si>
  <si>
    <t>1442-2019</t>
  </si>
  <si>
    <t>ZARATÍ</t>
  </si>
  <si>
    <t>PROMOCIONES ZARATÍ, S.A.</t>
  </si>
  <si>
    <t>CINDY LISSETH AGUILAR GONZÁLEZ</t>
  </si>
  <si>
    <t>4122-2018</t>
  </si>
  <si>
    <t>NUEVO VIGÍA</t>
  </si>
  <si>
    <t>PANAMEÑA DE VIVIENDAS, S.A.</t>
  </si>
  <si>
    <t>VANGIE VANESSA VALENCIA QUINTERO</t>
  </si>
  <si>
    <t>2383-2019</t>
  </si>
  <si>
    <t>BOLIVAR JAVIER DOMÍNGUEZ NAVARRO</t>
  </si>
  <si>
    <t>1526-2019</t>
  </si>
  <si>
    <t>VILLA CANDE</t>
  </si>
  <si>
    <t>CANAL FACTORING, S.A. / DESARROLLO VILLA CANDE, S.A.</t>
  </si>
  <si>
    <t>LETICIA ELISABETH RAMOS RAMOS</t>
  </si>
  <si>
    <t>3655-2018</t>
  </si>
  <si>
    <t>ROLANDO CASTILLO VARGAS</t>
  </si>
  <si>
    <t>6526-2018</t>
  </si>
  <si>
    <t>JOEL ABDIEL FLORES GÓMEZ</t>
  </si>
  <si>
    <t>6527-2018</t>
  </si>
  <si>
    <t>VERAGUAS</t>
  </si>
  <si>
    <t>VIVA SANTIAGO</t>
  </si>
  <si>
    <t>PROMOTORA VIVENCIA, S.A.</t>
  </si>
  <si>
    <t xml:space="preserve">ANGEA VENADO ABREGO </t>
  </si>
  <si>
    <t>3432-2018</t>
  </si>
  <si>
    <t>EMANUEL JARED DUCASA</t>
  </si>
  <si>
    <t>5542-2017</t>
  </si>
  <si>
    <t>URIEL ALEXANDER SOLIS CAMAÑO</t>
  </si>
  <si>
    <t>697-2019</t>
  </si>
  <si>
    <t>QUINTAS DE MARÍA FASE II</t>
  </si>
  <si>
    <t>DESARROLLO INMOBILIARIO LA MATA, S.A.</t>
  </si>
  <si>
    <t xml:space="preserve">ODEISA ISABEL RODRIGUEZ URRIOLA </t>
  </si>
  <si>
    <t>660-2019</t>
  </si>
  <si>
    <t>LA DIVINA PROVIDENCIA</t>
  </si>
  <si>
    <t>GRUPO SAGASA, S.A.</t>
  </si>
  <si>
    <t>FERNANDO MIRANDA</t>
  </si>
  <si>
    <t>132-2019</t>
  </si>
  <si>
    <t>EVELYN YOMAIRA HERNÁNDEZ UREÑA</t>
  </si>
  <si>
    <t>6849-2018</t>
  </si>
  <si>
    <t xml:space="preserve">MANUEL SALVADOR LAY TEJEIRA </t>
  </si>
  <si>
    <t>6847-2018</t>
  </si>
  <si>
    <t>REBECA  ACOSTA SANTOS</t>
  </si>
  <si>
    <t>810-2019</t>
  </si>
  <si>
    <t>COSTA MARINA</t>
  </si>
  <si>
    <t>PROMOTORA PRADO, S.A.</t>
  </si>
  <si>
    <t>JULIÁN ANTONIO APARICIO PATIÑO</t>
  </si>
  <si>
    <t>3839-2018</t>
  </si>
  <si>
    <t>ARACELI BONILLA MUÑOZ</t>
  </si>
  <si>
    <t>1221-2019</t>
  </si>
  <si>
    <t xml:space="preserve">ARTURO ALFREDO PAREJA </t>
  </si>
  <si>
    <t>1218-2019</t>
  </si>
  <si>
    <t>GIORDAN ELEICER REYES RODRIGUEZ</t>
  </si>
  <si>
    <t>458-2019</t>
  </si>
  <si>
    <t>VILLAS DE SAN JOSÉ</t>
  </si>
  <si>
    <t>PROYECTOS E INVERSIONES MARÍA, S.A.</t>
  </si>
  <si>
    <t xml:space="preserve">MARIBEL BATISTA HERNÁNDEZ </t>
  </si>
  <si>
    <t>6828-2018</t>
  </si>
  <si>
    <t>KENIA JENIFFER CALLES TUÑON</t>
  </si>
  <si>
    <t>2071-2019</t>
  </si>
  <si>
    <t>MARVELIS CRISTAL ORTEGA HERNÁNDEZ</t>
  </si>
  <si>
    <t>5811-18</t>
  </si>
  <si>
    <t>MELVIN AMETH GONZALEZ ABREGO</t>
  </si>
  <si>
    <t>1220-2019</t>
  </si>
  <si>
    <t>PACORA PARK</t>
  </si>
  <si>
    <t>PRIMAVERA PARK, S.A.</t>
  </si>
  <si>
    <t>ILKA DEL CARMEN GALLARDO MORÁN</t>
  </si>
  <si>
    <t>2486-2019</t>
  </si>
  <si>
    <t>PERRY INEL SERRUT WARREN</t>
  </si>
  <si>
    <t>1467-2019</t>
  </si>
  <si>
    <t>LOS GUAYACANES</t>
  </si>
  <si>
    <t>PARÍS HILTON, S.A.</t>
  </si>
  <si>
    <t>ÁNGEL EDUARDO FLORES FLORES</t>
  </si>
  <si>
    <t>3892-2018</t>
  </si>
  <si>
    <t>FILEMÓN OBALDÍA CHIARÍ</t>
  </si>
  <si>
    <t>3897-2018</t>
  </si>
  <si>
    <t>NILSA OMAIRA BARRIOS GONZÁLEZ DE URBANO</t>
  </si>
  <si>
    <t>5626-2018</t>
  </si>
  <si>
    <t>CÉSAR ANTONIO MAGALLON TORRES</t>
  </si>
  <si>
    <t>5919-2018</t>
  </si>
  <si>
    <t>BERNARDINA PEÑA RODRÍGUEZ</t>
  </si>
  <si>
    <t>6721-2018</t>
  </si>
  <si>
    <t>JOSCAL ANTONIO GALÁN CAMPOS</t>
  </si>
  <si>
    <t>139-2019</t>
  </si>
  <si>
    <t>AURELIO RODRÍGUEZ MORÁN</t>
  </si>
  <si>
    <t>482-2019</t>
  </si>
  <si>
    <t>LIDIA VILLARREAL</t>
  </si>
  <si>
    <t>557-2019</t>
  </si>
  <si>
    <t>LAUREANO ELMER JIMÉNEZ GONZÁLEZ</t>
  </si>
  <si>
    <t>822-2019</t>
  </si>
  <si>
    <t>DANUVÍS DEL CARMEN OTERO SANJUR</t>
  </si>
  <si>
    <t>5386-2019</t>
  </si>
  <si>
    <t>MILEIKA JACKELINE CACERES</t>
  </si>
  <si>
    <t>3896-2018</t>
  </si>
  <si>
    <t>VICENTE DE JESUS MORENO SANJUR</t>
  </si>
  <si>
    <t>4056-2018</t>
  </si>
  <si>
    <t>FRANCISCO ALEXANDER MOCK MURILLO</t>
  </si>
  <si>
    <t>1644-2018</t>
  </si>
  <si>
    <t>YISEL VERGARA</t>
  </si>
  <si>
    <t>3951-2018</t>
  </si>
  <si>
    <t xml:space="preserve">INDIRA ISABEL LEGUIAS TORIBIO </t>
  </si>
  <si>
    <t>3327-2018</t>
  </si>
  <si>
    <t>CARMEN GARCIA</t>
  </si>
  <si>
    <t>1017-2018</t>
  </si>
  <si>
    <t>YELISSETH CRISTEL AVILES PEREZ</t>
  </si>
  <si>
    <t>1909-2019</t>
  </si>
  <si>
    <t>SULLANSY ANEY PARDO IBARRA</t>
  </si>
  <si>
    <t>2181-2018</t>
  </si>
  <si>
    <t xml:space="preserve">KENIA VIANETH VILLARREAL GONZALEZ </t>
  </si>
  <si>
    <t>2978-2018</t>
  </si>
  <si>
    <t>DOMINGO ELPIDIO MORENO VEGA</t>
  </si>
  <si>
    <t>1788-2017</t>
  </si>
  <si>
    <t>BERENAIS VERONICA CARRERA SANTOS</t>
  </si>
  <si>
    <t>1579-2019</t>
  </si>
  <si>
    <t>BONANZA 94, S.A.</t>
  </si>
  <si>
    <t>ANGELA ALEXANDRA ADAMES  REAL</t>
  </si>
  <si>
    <t>2483-2019</t>
  </si>
  <si>
    <t xml:space="preserve">VENANCIO MORAN MORRIS </t>
  </si>
  <si>
    <t>5103-2018</t>
  </si>
  <si>
    <t>CRYSTAL PARK</t>
  </si>
  <si>
    <t>CHORRERA DEVELOPMENT, S.A.</t>
  </si>
  <si>
    <t>RAMÓN ENRIQUE QUINTERO ESPINOSA</t>
  </si>
  <si>
    <t>1188-2019</t>
  </si>
  <si>
    <t xml:space="preserve">MARLENNE ELIZABETH BORSANI VALDÉS </t>
  </si>
  <si>
    <t>1187-2019</t>
  </si>
  <si>
    <t>OLMEDO BARTOLOME CHÉRIGO HERNÁNDEZ</t>
  </si>
  <si>
    <t>1186-2018</t>
  </si>
  <si>
    <t>MELVIS  JAIRO MENDOZA CONCEPCION</t>
  </si>
  <si>
    <t>1190-2019</t>
  </si>
  <si>
    <t xml:space="preserve">ROMEL OLMEDO GONZALEZ BEITIA </t>
  </si>
  <si>
    <t>1189-2019</t>
  </si>
  <si>
    <t>URBANIZACION LOS NARANJOS DEL ESPINO</t>
  </si>
  <si>
    <t>LOS NARANJOS DEL ESPINO, S.A.</t>
  </si>
  <si>
    <t>NELSSON MANUEL SÁENZ FLORES</t>
  </si>
  <si>
    <t>1041-2019</t>
  </si>
  <si>
    <t>HADZEL ALFONSO CATANO RODRÍGUEZ</t>
  </si>
  <si>
    <t>1587-2019</t>
  </si>
  <si>
    <t>ANGEL JAVIER ARCINIEGAS</t>
  </si>
  <si>
    <t>2217-2019</t>
  </si>
  <si>
    <t>ABDIEL ANTONIO SANCHEZ BERRIO</t>
  </si>
  <si>
    <t>2237-2019</t>
  </si>
  <si>
    <t>ARIADNA YAHAIRA CASTILLO</t>
  </si>
  <si>
    <t>5137-2018</t>
  </si>
  <si>
    <t>EDGARDO FAMANIA MARTINEZ</t>
  </si>
  <si>
    <t>5010-2018</t>
  </si>
  <si>
    <t>JORGE ISABEL AGUIRRE</t>
  </si>
  <si>
    <t>1243-2019</t>
  </si>
  <si>
    <t>MASSIEL ITZEL SOLANILLA</t>
  </si>
  <si>
    <t>466-2017</t>
  </si>
  <si>
    <t>ALBERTO ATENCIO CAMPOS</t>
  </si>
  <si>
    <t>5270-2018</t>
  </si>
  <si>
    <t>CASILDA MURILLO SAMANIEGO</t>
  </si>
  <si>
    <t>531-2019</t>
  </si>
  <si>
    <t>EDWIN ELIECER MOLINA MARCIAGA</t>
  </si>
  <si>
    <t>1251-2019</t>
  </si>
  <si>
    <t>AMETH DIONISIO CARRASQUILLA TEJADA</t>
  </si>
  <si>
    <t>2023-2019</t>
  </si>
  <si>
    <t xml:space="preserve">YAMILETH YULIANA PHILLIPS ORTEGA </t>
  </si>
  <si>
    <t>530-2019</t>
  </si>
  <si>
    <t>JETZABEL HAIDEE CALLENDER RODRIGUEZ</t>
  </si>
  <si>
    <t>6377-2017</t>
  </si>
  <si>
    <t>GERALDIN GIOJANI GRAHAM WILLIAMS</t>
  </si>
  <si>
    <t>537-2019</t>
  </si>
  <si>
    <t>MARJORIE HAYDEE CABALLERO SANCHEZ</t>
  </si>
  <si>
    <t>2299-2019</t>
  </si>
  <si>
    <t>MARTHA IRENE MENESES GONZALEZ</t>
  </si>
  <si>
    <t>2826-2018</t>
  </si>
  <si>
    <t>MARTHA IRENE LASSO CABRERA</t>
  </si>
  <si>
    <t>2020-2019</t>
  </si>
  <si>
    <t>YAIRIS YAMALI ARROCHA HORTAS</t>
  </si>
  <si>
    <t>310-2019</t>
  </si>
  <si>
    <t xml:space="preserve">YESSICA DIANETH PALACIOS CUESTA DE NOEL </t>
  </si>
  <si>
    <t>711-2019</t>
  </si>
  <si>
    <t xml:space="preserve">ANA ISABEL WALDRON CAMPINES </t>
  </si>
  <si>
    <t>3273-2018</t>
  </si>
  <si>
    <t>YARITZA DAMARIS DE SEDAS</t>
  </si>
  <si>
    <t>5763-2018</t>
  </si>
  <si>
    <t xml:space="preserve">MELISSA CRISTAL CASTILLO VANEGAS </t>
  </si>
  <si>
    <t>755-2019</t>
  </si>
  <si>
    <t>MIGDALIA LIZBETH MARTINEZ</t>
  </si>
  <si>
    <t>2962-2018</t>
  </si>
  <si>
    <t>OMAR ALFREDO ANDRADE MARÍN</t>
  </si>
  <si>
    <t>1023-2019</t>
  </si>
  <si>
    <t>CRISTHINA ALEXANDRA RODRIGUEZ RAMOS</t>
  </si>
  <si>
    <t>2936-2018</t>
  </si>
  <si>
    <t xml:space="preserve">FELIX ANTONIO HERNANDEZ DIAZ </t>
  </si>
  <si>
    <t>4965-2017</t>
  </si>
  <si>
    <t>JERICA DEL CARMEN OJO RAMOS</t>
  </si>
  <si>
    <t>2015-2019</t>
  </si>
  <si>
    <t>CARLOS AMIR RODRIGUEZ ORTEGA</t>
  </si>
  <si>
    <t>1256-2019</t>
  </si>
  <si>
    <t xml:space="preserve">YAREMIS YSEEL RODRIGUEZ QUINTERO </t>
  </si>
  <si>
    <t>2298-2019</t>
  </si>
  <si>
    <t xml:space="preserve">SUAN ROSELIS ROSERO </t>
  </si>
  <si>
    <t>2022-2019</t>
  </si>
  <si>
    <t>BETZAIDA JANNIS BARRÍA FLORES</t>
  </si>
  <si>
    <t>6554-2018</t>
  </si>
  <si>
    <t>LEDYS LISSETH PÉREZ DELGADO</t>
  </si>
  <si>
    <t>757-2019</t>
  </si>
  <si>
    <t>SISNEYRA MARIA BARAHONA PEÑA</t>
  </si>
  <si>
    <t>814-2019</t>
  </si>
  <si>
    <t>ZERELDA YAVEL AMBULO GIBBS</t>
  </si>
  <si>
    <t>1566-2019</t>
  </si>
  <si>
    <t>MARIEL ARIADNA GALVEZ BARREIRO</t>
  </si>
  <si>
    <t>591-2019</t>
  </si>
  <si>
    <t>RICARDO AUGUSTO OJERA HERRARTE</t>
  </si>
  <si>
    <t>4629-2018</t>
  </si>
  <si>
    <t>REYNA ELISA MADRID BALLESTERO</t>
  </si>
  <si>
    <t>4643-2018</t>
  </si>
  <si>
    <t>ROSA ELVIRA LINDSAY PÉREZ</t>
  </si>
  <si>
    <t>3279-2018</t>
  </si>
  <si>
    <t>YUSLEIBY SUSANA BLAIR GITTENS</t>
  </si>
  <si>
    <t>3797-2018</t>
  </si>
  <si>
    <t>ANTONIO ENRIQUE LARA</t>
  </si>
  <si>
    <t>5116-2019</t>
  </si>
  <si>
    <t>ENEREIDA ESTHER CAMPOS DE GRACIA</t>
  </si>
  <si>
    <t>2802-2018</t>
  </si>
  <si>
    <t xml:space="preserve">BREANNE NECOOL MARTINEZ ALVEO </t>
  </si>
  <si>
    <t>1567-2019</t>
  </si>
  <si>
    <t>EDWIN ANTONIO URRIOLA HILL</t>
  </si>
  <si>
    <t>866-2019</t>
  </si>
  <si>
    <t>MEYLIN LINETH RODRIGUEZ VELASQUEZ</t>
  </si>
  <si>
    <t>882-2019</t>
  </si>
  <si>
    <t>AGÚSTIN TORRES ABREGO</t>
  </si>
  <si>
    <t>1212-2019</t>
  </si>
  <si>
    <t>THAIS ARLIN COMRIE BOTELLO</t>
  </si>
  <si>
    <t>4153-2018</t>
  </si>
  <si>
    <t>YENNIFER LISBETH AGUILAR SANCHEZ</t>
  </si>
  <si>
    <t>2937-2018</t>
  </si>
  <si>
    <t>YANITZA YARIELA SALAZAR LUCERO</t>
  </si>
  <si>
    <t>1626-2019</t>
  </si>
  <si>
    <t xml:space="preserve">MILAGROS DEL CARMEN CABALLERO </t>
  </si>
  <si>
    <t>5278-2018</t>
  </si>
  <si>
    <t>RAQUEL JIMENEZ RODRIGUEZ</t>
  </si>
  <si>
    <t>4625-2018</t>
  </si>
  <si>
    <t>JAHIR ANTONIO JIMENZ DE LEON</t>
  </si>
  <si>
    <t>5118-2018</t>
  </si>
  <si>
    <t>NATIVIDAD FLORES VEGA</t>
  </si>
  <si>
    <t>4626-2018</t>
  </si>
  <si>
    <t>ALBA MILENA RENGINFO APPLETON</t>
  </si>
  <si>
    <t>6557-2018</t>
  </si>
  <si>
    <t xml:space="preserve">YOBANA SANCHEZ AVILA </t>
  </si>
  <si>
    <t>2950-2018</t>
  </si>
  <si>
    <t>ERIK VALDES DIAZ</t>
  </si>
  <si>
    <t>5345-2018</t>
  </si>
  <si>
    <t>JONNATHAN DAVID DE GRACIA RODRIGUEZ</t>
  </si>
  <si>
    <t>576-2019</t>
  </si>
  <si>
    <t>ITZA LUCIA CASTILLO SANTANDER</t>
  </si>
  <si>
    <t>256-2019</t>
  </si>
  <si>
    <t>MADELAYNE LÓPEZ</t>
  </si>
  <si>
    <t>5376-2018</t>
  </si>
  <si>
    <t>YOMARYS ENEIDA VILLAR CASTILLO</t>
  </si>
  <si>
    <t>6654-2018</t>
  </si>
  <si>
    <t xml:space="preserve">YOSELYN LIZETH GARCIA RODRIGUEZ </t>
  </si>
  <si>
    <t>715-2019</t>
  </si>
  <si>
    <t xml:space="preserve">ÁLVARO ELIECER SANCHEZ CABALLERO </t>
  </si>
  <si>
    <t>6610-2018</t>
  </si>
  <si>
    <t>PAMELA ADRIANA MITCHELL SAMANIEGO</t>
  </si>
  <si>
    <t>716-2019</t>
  </si>
  <si>
    <t>MILAGROS DEL CARMENN ORTEGA TORRES</t>
  </si>
  <si>
    <t>5374-2018</t>
  </si>
  <si>
    <t>YORLENY LISETH PÉREZ PEREA</t>
  </si>
  <si>
    <t>6696-2018</t>
  </si>
  <si>
    <t>NAYARITH GRISEL HERRERA ARIAS</t>
  </si>
  <si>
    <t>5319-2018</t>
  </si>
  <si>
    <t>EYRA YANETH PINZON PÉREZ</t>
  </si>
  <si>
    <t>4735-2018</t>
  </si>
  <si>
    <t>YENIFER RUBIELA GARCÍA CASTILLO</t>
  </si>
  <si>
    <t>5704-2018</t>
  </si>
  <si>
    <t>VICTOR JIMÉNEZ SALAZAR</t>
  </si>
  <si>
    <t>5321-2018</t>
  </si>
  <si>
    <t>LILIBETH WILLIANS RIVERA</t>
  </si>
  <si>
    <t>1842-2019</t>
  </si>
  <si>
    <t xml:space="preserve">KARINA MELISSA MARÍN MARTINEZ </t>
  </si>
  <si>
    <t>307-2019</t>
  </si>
  <si>
    <t>LISSETH DE LOS ANGELES PINZON</t>
  </si>
  <si>
    <t>245-2019</t>
  </si>
  <si>
    <t xml:space="preserve">ARIEL ABDEL SANCHEZ GONZALEZ </t>
  </si>
  <si>
    <t>1300-2018</t>
  </si>
  <si>
    <t>GLORIBETH YIMARA ANDERSON RITTER</t>
  </si>
  <si>
    <t>1281-2018</t>
  </si>
  <si>
    <t>RAÚL ANTONIO MORENO GONZALEZ</t>
  </si>
  <si>
    <t>6691-2018</t>
  </si>
  <si>
    <t xml:space="preserve">OCTAVIO ALEJANDRO NOVOA VASQUEZ </t>
  </si>
  <si>
    <t>1817-2019</t>
  </si>
  <si>
    <t>JOSSUAR DAVID RENGIFO ROSAS</t>
  </si>
  <si>
    <t>2221-2018</t>
  </si>
  <si>
    <t>ABRAHÁM SANTOS PRADO</t>
  </si>
  <si>
    <t>54-2019</t>
  </si>
  <si>
    <t>VICY LASABY DI SMITH SANTAMARIA</t>
  </si>
  <si>
    <t>6618-2018</t>
  </si>
  <si>
    <t>MARÍA DEL CARMEN ARIZA DE GRACIA</t>
  </si>
  <si>
    <t>6677-2018</t>
  </si>
  <si>
    <t>GLORIA NANCY PATIÑO CASTILLO</t>
  </si>
  <si>
    <t>667-2019</t>
  </si>
  <si>
    <t>MARIANO GONZÁLEZ URRIOLA</t>
  </si>
  <si>
    <t>1672-2018</t>
  </si>
  <si>
    <t>YEDILCA DEL CARMEN MELÉNDEZ CHIARI</t>
  </si>
  <si>
    <t>2266-2019</t>
  </si>
  <si>
    <t>JUSTO ANTONIO GARCÍA</t>
  </si>
  <si>
    <t>1675-2018</t>
  </si>
  <si>
    <t>YURY CARMIN ROOSEVELT MORRIS</t>
  </si>
  <si>
    <t>2274-2019</t>
  </si>
  <si>
    <t>OLMEDO JOEL SOLANO ARCHIBOLD</t>
  </si>
  <si>
    <t>5695-2018</t>
  </si>
  <si>
    <t>MEYBIS JUDITH TORRES HERNÁNDEZ</t>
  </si>
  <si>
    <t>410-2019</t>
  </si>
  <si>
    <t>JONATHAN ANTONIO RIOS DELGADO</t>
  </si>
  <si>
    <t>920-2019</t>
  </si>
  <si>
    <t>CEFERINO ANTONIO GRACIA BARBA</t>
  </si>
  <si>
    <t>1828-2019</t>
  </si>
  <si>
    <t>LETICIA IBETH SANCHEZ MENDOZA</t>
  </si>
  <si>
    <t>1825-2019</t>
  </si>
  <si>
    <t>JOSÉ LUIS DE SALAS GONZÁLEZ</t>
  </si>
  <si>
    <t>2577-2018</t>
  </si>
  <si>
    <t>DINORA OBDULIA GONZÁLEZ</t>
  </si>
  <si>
    <t>285-2019</t>
  </si>
  <si>
    <t>CATHERINE ELISKA CORPAS GALLOWAY</t>
  </si>
  <si>
    <t>729-2019</t>
  </si>
  <si>
    <t>KEILA MABEL RODRIGUEZ MÁRQUEZ</t>
  </si>
  <si>
    <t>6655-2018</t>
  </si>
  <si>
    <t>TATIANA DEL CARMEN URIBE</t>
  </si>
  <si>
    <t>2110-2019</t>
  </si>
  <si>
    <t>EUGENIO SÁNCHEZ QUIRÓS</t>
  </si>
  <si>
    <t>1821-2019</t>
  </si>
  <si>
    <t>ADRIEL ELIECER GONZÁLEZ GONZÁLEZ</t>
  </si>
  <si>
    <t>5322-2018</t>
  </si>
  <si>
    <t>YARITZA YESENIA SÁNCHEZ AGUILAR</t>
  </si>
  <si>
    <t>2118-2019</t>
  </si>
  <si>
    <t>CINTIA LASTENIA CALVO ALVEO</t>
  </si>
  <si>
    <t>411-2019</t>
  </si>
  <si>
    <t>IGLIKUNAPILER NAVAS RAMIREZ</t>
  </si>
  <si>
    <t>6607-2018</t>
  </si>
  <si>
    <t>OSVALDO LUIS RODRIGUEZ ROMERO</t>
  </si>
  <si>
    <t>100-2018</t>
  </si>
  <si>
    <t>PACORA GARDENS</t>
  </si>
  <si>
    <t>DESARROLLADORA RESIDENCIAL PACORA, S.A.</t>
  </si>
  <si>
    <t>ZOHAILA GEORGINA ARAUZ TOVARES</t>
  </si>
  <si>
    <t>5244-2018</t>
  </si>
  <si>
    <t>STEPHANIE JIREH PINEDA ARAUZ</t>
  </si>
  <si>
    <t>6782-2018</t>
  </si>
  <si>
    <t>GERALDINE YELLI PABILO</t>
  </si>
  <si>
    <t>586-2019</t>
  </si>
  <si>
    <t>CHERLYL KATIUSKA HERRERA RIVAS</t>
  </si>
  <si>
    <t>1416-2019</t>
  </si>
  <si>
    <t xml:space="preserve">LORENA ISABEL MALDONADO AGUILAR </t>
  </si>
  <si>
    <t>1413-2019</t>
  </si>
  <si>
    <t>JOSE ANTONIO VASQUEZ DE GRACIA</t>
  </si>
  <si>
    <t>587-2019</t>
  </si>
  <si>
    <t>JOMAIRIS YANINA SENHOUSE NAVARRA</t>
  </si>
  <si>
    <t>589-2019</t>
  </si>
  <si>
    <t xml:space="preserve">VIRGINIA SANJUR ALVAREZ </t>
  </si>
  <si>
    <t>1535-2019</t>
  </si>
  <si>
    <t>LILIANETH HERNANDEZ NAVAS</t>
  </si>
  <si>
    <t>1533-2019</t>
  </si>
  <si>
    <t>URBANIZACIÓN VICTORIA HILLS</t>
  </si>
  <si>
    <t>WU XIAN, S.A.</t>
  </si>
  <si>
    <t>NITZIA ESTHER LANDAZURI REINA</t>
  </si>
  <si>
    <t>1134-2018</t>
  </si>
  <si>
    <t>LOMAS DE SAN FRANCISCO</t>
  </si>
  <si>
    <t>SAN FRANCISCO PROJECT, S.A.</t>
  </si>
  <si>
    <t>BEHETEL SARAI GUEVARA NUÑEZ</t>
  </si>
  <si>
    <t>1544-2019</t>
  </si>
  <si>
    <t>DAIRA MARIBEL REYNA RUIZ</t>
  </si>
  <si>
    <t>686-2019</t>
  </si>
  <si>
    <t>ALEXIS ENRIQUE MARTINEZ MORÁN</t>
  </si>
  <si>
    <t>1072-2019</t>
  </si>
  <si>
    <t>YISSEL MORALES RODRIGUEZ</t>
  </si>
  <si>
    <t>2435-2018</t>
  </si>
  <si>
    <t>MARYURIS ESTELA VIGIL SANCHEZ</t>
  </si>
  <si>
    <t>3035-2018</t>
  </si>
  <si>
    <t xml:space="preserve">ABDIEL ARTURO GRAJALES GRAJALES </t>
  </si>
  <si>
    <t>1153-2019</t>
  </si>
  <si>
    <t>BENDICIÓN</t>
  </si>
  <si>
    <t>DESARROLLADORA METROPOLITANA, S.A.</t>
  </si>
  <si>
    <t>ALCIADES JAVIER MORENO</t>
  </si>
  <si>
    <t>4479-2018</t>
  </si>
  <si>
    <t>CARMEN MARIA NAVARRO MONTILLA</t>
  </si>
  <si>
    <t>4222-2018</t>
  </si>
  <si>
    <t>LEONARDO ANTONIO CASTILLO</t>
  </si>
  <si>
    <t>1618-2019</t>
  </si>
  <si>
    <t xml:space="preserve">ROCIO  DEL CARMEN SOLIS TORRES </t>
  </si>
  <si>
    <t>6252-2018</t>
  </si>
  <si>
    <t xml:space="preserve">ANGELICA MARIA SAMANIEGO DELGADO </t>
  </si>
  <si>
    <t>2647-2019</t>
  </si>
  <si>
    <t>BETSY JUDITH SANCHEZ MARIN</t>
  </si>
  <si>
    <t>5720-2018</t>
  </si>
  <si>
    <t>ROBERTO TEODORO BURNS TORRES</t>
  </si>
  <si>
    <t>1800-2019</t>
  </si>
  <si>
    <t>IRVING JAVIER GONZALEZ JARAMILLO</t>
  </si>
  <si>
    <t>2391-2019</t>
  </si>
  <si>
    <t>SABINA MONTERO MIRANDA</t>
  </si>
  <si>
    <t>6282-2018</t>
  </si>
  <si>
    <t>JACQUELINE JIMENEZ CAMPBELL</t>
  </si>
  <si>
    <t>6283-2018</t>
  </si>
  <si>
    <t>MARICRUZ DEL ROSARIO GARCIA RUIZ</t>
  </si>
  <si>
    <t>2392-2019</t>
  </si>
  <si>
    <t>VILLAS DE TANARA</t>
  </si>
  <si>
    <t>PROMOTORA VILLAS DE TANARA, S.A.</t>
  </si>
  <si>
    <t xml:space="preserve">JULISSA ELIZABTEH ASPEDILLA ANGUS </t>
  </si>
  <si>
    <t>2292-2018</t>
  </si>
  <si>
    <t xml:space="preserve">CAROLIZA ALTAGRACIA RODRIGUEZ </t>
  </si>
  <si>
    <t>182-2019</t>
  </si>
  <si>
    <t xml:space="preserve">EDWARD JOEL RANGEL POLANCO </t>
  </si>
  <si>
    <t>6321-2018</t>
  </si>
  <si>
    <t xml:space="preserve">BENJAMIN NATANAEL LOPEZ GONZALEZ </t>
  </si>
  <si>
    <t>4088-2018</t>
  </si>
  <si>
    <t>LEIDY MAIRIN VALDES ORTIZ</t>
  </si>
  <si>
    <t>6067-2018</t>
  </si>
  <si>
    <t xml:space="preserve">RUBEN DARIO MARTINEZ NUÑEZ </t>
  </si>
  <si>
    <t>4729-2018</t>
  </si>
  <si>
    <t>JORGE ISAAC CABRERA MENDEZ</t>
  </si>
  <si>
    <t>3190-2018</t>
  </si>
  <si>
    <t xml:space="preserve">ALBARO MAGALLON BONILLA </t>
  </si>
  <si>
    <t>6068-2018</t>
  </si>
  <si>
    <t xml:space="preserve">CASILDA ESTHER SANCHEZ SANCHEZ </t>
  </si>
  <si>
    <t>6070-2018</t>
  </si>
  <si>
    <t>INMOBILIARIA E INVERSIONES SAN MIGUEL, S.A.</t>
  </si>
  <si>
    <t xml:space="preserve">YOHELIS EDITH VERGARA </t>
  </si>
  <si>
    <t>3695-2018</t>
  </si>
  <si>
    <t xml:space="preserve">MARYEL JOHN GONZALEZ CASTILLO </t>
  </si>
  <si>
    <t>1181-2019</t>
  </si>
  <si>
    <t>JESÚS NAZARENO</t>
  </si>
  <si>
    <t>PERALTA DÍAZ, S.A.</t>
  </si>
  <si>
    <t>KARLA BONET LIBRADA SALDAÑA SANCHEZ</t>
  </si>
  <si>
    <t>2661-2018</t>
  </si>
  <si>
    <t>CAMPOS DE ARVIKA</t>
  </si>
  <si>
    <t>INGENIERÍA Y CONSTRUCCIONES PRISMA, S.A.</t>
  </si>
  <si>
    <t>MAUREN ENITH GUTIÉRREZ MERGAL</t>
  </si>
  <si>
    <t>1739-2019</t>
  </si>
  <si>
    <t>KAREM ELISA MUÑOZ VERGARA</t>
  </si>
  <si>
    <t>1985-2019</t>
  </si>
  <si>
    <t>FERNANDO LEONEL HERRERA GUERRA</t>
  </si>
  <si>
    <t>2085-2019</t>
  </si>
  <si>
    <t>INMOBILIARIA Y NEGOCIOS POCRI, S.A.</t>
  </si>
  <si>
    <t>SANTIAGO GUILLERMO GÁLVEZ TUÑÓN</t>
  </si>
  <si>
    <t>2994-2019</t>
  </si>
  <si>
    <t>FELIPE FERNANDO BARRÍA MALEK</t>
  </si>
  <si>
    <t>DIMAS GONZÁLEZ TEJADA</t>
  </si>
  <si>
    <t>2988-2019</t>
  </si>
  <si>
    <t>INVERSIONES R Y S 26, S.A.</t>
  </si>
  <si>
    <t>YINELA PRISCILA GRACIA RANGEL</t>
  </si>
  <si>
    <t>5705-2018</t>
  </si>
  <si>
    <t>ROBERTO ARISTOBULOS CESPEDEZ CEDEÑO</t>
  </si>
  <si>
    <t>YAILERIS CARELYS FRÍAS ORTEGA</t>
  </si>
  <si>
    <t>1004-2019</t>
  </si>
  <si>
    <t>PEDIDO ESPECIAL JONATHAN MANUEL UREÑA ESPINO</t>
  </si>
  <si>
    <t>JUAN ALBERTO RODRIGUEZ BONILLA</t>
  </si>
  <si>
    <t>JONATHAN MANUEL UREÑA ESPINO</t>
  </si>
  <si>
    <t>1970-2019</t>
  </si>
  <si>
    <t>VALLES DE SAN PABLO</t>
  </si>
  <si>
    <t>KARLA ATENCIO, S.A.</t>
  </si>
  <si>
    <t>EDWIN EDUARDO SERRANO GUERRA</t>
  </si>
  <si>
    <t>5166-2018</t>
  </si>
  <si>
    <t>BOCAS DEL TORO</t>
  </si>
  <si>
    <t>ARIEL ORLANDO AGUILAR SÁNCHEZ</t>
  </si>
  <si>
    <t>CARLOS IVÁN SELLES GONZÁLEZ</t>
  </si>
  <si>
    <t>366-2019</t>
  </si>
  <si>
    <t>JULIO JESÚS SANTANA VALLEJOS</t>
  </si>
  <si>
    <t xml:space="preserve">MARIANELA SAMANIEGO GONZALEZ </t>
  </si>
  <si>
    <t>377-2019</t>
  </si>
  <si>
    <t>RESIDENCIAL BELLA VISTA</t>
  </si>
  <si>
    <t>CONSTRUCTORA CASCA, S.A.</t>
  </si>
  <si>
    <t>CARMEN LIBRADA POLO VERGARA</t>
  </si>
  <si>
    <t>6305-2018</t>
  </si>
  <si>
    <t>OMAR ANTONIO GRAEL RANGEL</t>
  </si>
  <si>
    <t>YAVELL ITZEL SAÉNZ SALAZAR</t>
  </si>
  <si>
    <t>2709-2019</t>
  </si>
  <si>
    <t>Pedido Especial</t>
  </si>
  <si>
    <t>PASCUAL ANTONIO BONILLA STANZIOLA</t>
  </si>
  <si>
    <t>EVARISTO BARRIA QUINTERO</t>
  </si>
  <si>
    <t>6353-2018</t>
  </si>
  <si>
    <t>YELIENIS MARIELA BARRIOS  HERRERA</t>
  </si>
  <si>
    <t>6354-2018</t>
  </si>
  <si>
    <t>ERNESTO PEREZ ACOSTA</t>
  </si>
  <si>
    <t>6352-2018</t>
  </si>
  <si>
    <t>DAVID RODRIGUEZ LORENZO</t>
  </si>
  <si>
    <t>6773-2018</t>
  </si>
  <si>
    <t>JOSUE JAIME ALBO OLIVARES</t>
  </si>
  <si>
    <t>4818-2018</t>
  </si>
  <si>
    <t>MARIBEL RODRIGUEZ SÁNCHEZ</t>
  </si>
  <si>
    <t>2317-2019</t>
  </si>
  <si>
    <t>SAMUEL ALEXANDER JURADO</t>
  </si>
  <si>
    <t>1325-2018</t>
  </si>
  <si>
    <t xml:space="preserve">VIANKA BRENILDA GONZALEZ MORALES </t>
  </si>
  <si>
    <t>4239-2018</t>
  </si>
  <si>
    <t>MARÍA ELIZABETH DUQUE GALLEGO</t>
  </si>
  <si>
    <t>1841-2019</t>
  </si>
  <si>
    <t xml:space="preserve">RUDI MARQUES NOEL AVILA MORALES </t>
  </si>
  <si>
    <t>2300-2019</t>
  </si>
  <si>
    <t>RESIDENCIAL VALENTINA</t>
  </si>
  <si>
    <t>JMN INVESTMENTS, S.A.</t>
  </si>
  <si>
    <t>FAISAIA ISRAEL PEREZ CANO</t>
  </si>
  <si>
    <t>4580-2016</t>
  </si>
  <si>
    <t>MARIO LUIS RODRÍGUEZ BERNAL</t>
  </si>
  <si>
    <t>230-2019</t>
  </si>
  <si>
    <t>VALLE VERDE</t>
  </si>
  <si>
    <t>AGRO GANADERA NAZARENO, S.A.</t>
  </si>
  <si>
    <t>JOSUÉ ABRAHAM LEDEZMA CUBILLA</t>
  </si>
  <si>
    <t>337-2019</t>
  </si>
  <si>
    <t>KATIN, S.A.</t>
  </si>
  <si>
    <t>STEPHANIE RODRÍGUEZ SÁEZ</t>
  </si>
  <si>
    <t>2706-2019</t>
  </si>
  <si>
    <t>PROYECTO INDEPENDIENTE, S.A.</t>
  </si>
  <si>
    <t>INGRID AYRIN QUEZADA ATENCIO</t>
  </si>
  <si>
    <t>3366-2019</t>
  </si>
  <si>
    <t>OLIVIA JIMÉNEZ DE GRACIA</t>
  </si>
  <si>
    <t>630-2020</t>
  </si>
  <si>
    <t>ESTANCIAS LA ROCA</t>
  </si>
  <si>
    <t>DEREK CONSTRUCTION, S.A.</t>
  </si>
  <si>
    <t>EDISON YAIR ROBINSON SALAS</t>
  </si>
  <si>
    <t>2797-2019</t>
  </si>
  <si>
    <t>YASKARA LIZBETH BONILLA SANGUILLEN DE PINZÓN</t>
  </si>
  <si>
    <t>2330-2019</t>
  </si>
  <si>
    <t>FRANCISCO MURILLO VÁSQUEZ</t>
  </si>
  <si>
    <t>1735-2019</t>
  </si>
  <si>
    <t>RUBIEL ORTÍZ BONICHE</t>
  </si>
  <si>
    <t>4493-2918</t>
  </si>
  <si>
    <t>PUNTA DEL ESTE</t>
  </si>
  <si>
    <t>PROYECTOS EXCELENTE, S.A.</t>
  </si>
  <si>
    <t>DIANA LIZBETH CARPINTERO PITA</t>
  </si>
  <si>
    <t>2065-2019</t>
  </si>
  <si>
    <t>MARIANO JIMENEZ CABALLERO</t>
  </si>
  <si>
    <t>3432-2017</t>
  </si>
  <si>
    <t>LINA LUZ GONZÁLEZ MORRIS</t>
  </si>
  <si>
    <t>5788-2018</t>
  </si>
  <si>
    <t>IVÁN BLADIMIR SALAS</t>
  </si>
  <si>
    <t>5790-2018</t>
  </si>
  <si>
    <t>NEYRA MELITZA VEGA ORTEGA</t>
  </si>
  <si>
    <t>189-2018</t>
  </si>
  <si>
    <t>SAN MIGUEL</t>
  </si>
  <si>
    <t>SOLUCIONES RESIDENCIALES, S.A.</t>
  </si>
  <si>
    <t>JESSICA JHOANA JOSEPH WARD</t>
  </si>
  <si>
    <t>2326-2019</t>
  </si>
  <si>
    <t>JABIER ANTONIO MAGALLÓN MARTÍNEZ</t>
  </si>
  <si>
    <t>78-2020</t>
  </si>
  <si>
    <t>SALES &amp; INVESTMENT, S.A.</t>
  </si>
  <si>
    <t>LORENZO PALACIO SANTO</t>
  </si>
  <si>
    <t>570-2020</t>
  </si>
  <si>
    <t xml:space="preserve">VILMA AGUILAR ELLINGTON </t>
  </si>
  <si>
    <t>3750-2018</t>
  </si>
  <si>
    <t>EMILIANO SANTOS TORRES</t>
  </si>
  <si>
    <t>5472-2018</t>
  </si>
  <si>
    <t>RICHARD RICARDO MÉNDEZ CASTILLO</t>
  </si>
  <si>
    <t>5475-2018</t>
  </si>
  <si>
    <t xml:space="preserve">XIOMARA ESTHER SAM TROTMAN </t>
  </si>
  <si>
    <t>6384-2018</t>
  </si>
  <si>
    <t>ELMER SAID CEDEÑO SALINAS</t>
  </si>
  <si>
    <t>672-2019</t>
  </si>
  <si>
    <t>JOSÉ ALENJANDRO ÁLVAREZ SÁNCHEZ</t>
  </si>
  <si>
    <t>673-2019</t>
  </si>
  <si>
    <t xml:space="preserve">ALBERTO ENRIQUE SAMUDIO MATOS </t>
  </si>
  <si>
    <t>2395-2019</t>
  </si>
  <si>
    <t>ISAÍAS DIOMEDES ÁLVARES VALENCIA</t>
  </si>
  <si>
    <t>1952-2019</t>
  </si>
  <si>
    <t xml:space="preserve">GIOVANNI ANTONIO CHARLES BARRETT </t>
  </si>
  <si>
    <t>1034-2019</t>
  </si>
  <si>
    <t>PALO ALTO</t>
  </si>
  <si>
    <t>PROMOTORA EL LAGO, S.A.</t>
  </si>
  <si>
    <t>ALBERTO AURELIO FIGUEROA RODRÍGUEZ</t>
  </si>
  <si>
    <t>6832-2018</t>
  </si>
  <si>
    <t>RESIDENCIAL LOS SUEÑOS DE SANTIAGO</t>
  </si>
  <si>
    <t>PROMOTORA SANTIAGO DEVELOPMENT CORP.</t>
  </si>
  <si>
    <t>LAURA MARIEL GIONO GARCIA</t>
  </si>
  <si>
    <t>3851-2017</t>
  </si>
  <si>
    <t>DIANA CAROLINA VEGA GUEVARA</t>
  </si>
  <si>
    <t>3850-2017</t>
  </si>
  <si>
    <t xml:space="preserve">YIRA MILENA CASTILLO GONZÁLEZ </t>
  </si>
  <si>
    <t>5186-2017</t>
  </si>
  <si>
    <t>FRANKLIN JAVIER AGUIRRE QUINTERO</t>
  </si>
  <si>
    <t>5187-2017</t>
  </si>
  <si>
    <t xml:space="preserve">ERICKA MARITZA ARCIA BONILLA </t>
  </si>
  <si>
    <t>2620-2018</t>
  </si>
  <si>
    <t>ALEXIS MAGDIEL GONZÁLEZ GONZÁLEZ</t>
  </si>
  <si>
    <t>6140-2018</t>
  </si>
  <si>
    <t>ANTONY DIDIEL GONZÁLEZ BATISTA</t>
  </si>
  <si>
    <t>1962-2019</t>
  </si>
  <si>
    <t>RESIDENCIAL LOS SUEÑOS DE SONA</t>
  </si>
  <si>
    <t>PROMOTORA SONÁ, S.A.</t>
  </si>
  <si>
    <t xml:space="preserve">ERNESTO ENRIQUE ESQUIVEL VELÁSQUEZ </t>
  </si>
  <si>
    <t>1961-2019</t>
  </si>
  <si>
    <t>GILBERTO JAVIER AIZPRUA HERNÁNDEZ</t>
  </si>
  <si>
    <t>2558-2019</t>
  </si>
  <si>
    <t>RESIDENCIAL TORRE FUERTE</t>
  </si>
  <si>
    <t>GODIME, S.A.</t>
  </si>
  <si>
    <t>JORGE ESTEBAN ACOSTA</t>
  </si>
  <si>
    <t>4883-2018</t>
  </si>
  <si>
    <t xml:space="preserve">JOSÉ BENITO AGUILAR BONICHE </t>
  </si>
  <si>
    <t>5785-2018</t>
  </si>
  <si>
    <t>ENEDIS EMILIA CARRIÓN BERNAL DE REYES</t>
  </si>
  <si>
    <t>1977-2019</t>
  </si>
  <si>
    <t xml:space="preserve">ALTOS DEL CAÑAVERAL </t>
  </si>
  <si>
    <t>INMOBILIARIA INVISOL, S.A.</t>
  </si>
  <si>
    <t>NORIEL ANTONIO ODELINO GONZÁLEZ HERNÁNDEZ</t>
  </si>
  <si>
    <t>6099-2018</t>
  </si>
  <si>
    <t>VICENTE PAUL MENDOZA RODRIGUEZ</t>
  </si>
  <si>
    <t>387-2019</t>
  </si>
  <si>
    <t xml:space="preserve">ÁNGEL DE JESÚS CARMONA </t>
  </si>
  <si>
    <t>1862-2019</t>
  </si>
  <si>
    <t>LOS SENDEROS 2¨</t>
  </si>
  <si>
    <t>POTRERILLOS VIEW, S.A.</t>
  </si>
  <si>
    <t xml:space="preserve">ANTHONY JOSUE SAMUDIO GONZÁLEZ </t>
  </si>
  <si>
    <t>5653-2018</t>
  </si>
  <si>
    <t>CRISTOPHER ANTONIO MARTINEZ CABRERA</t>
  </si>
  <si>
    <t>521-2019</t>
  </si>
  <si>
    <t>VICENTE ANDRÉS CASTILLO GARCÍA</t>
  </si>
  <si>
    <t>522-2019</t>
  </si>
  <si>
    <t xml:space="preserve">ANTHONY UZIEL BEITIA VILLARREAL </t>
  </si>
  <si>
    <t>893-2019</t>
  </si>
  <si>
    <t xml:space="preserve">JULISSA JUDITH QUIEL GONZÁLEZ </t>
  </si>
  <si>
    <t>950-2019</t>
  </si>
  <si>
    <t xml:space="preserve">URBANIZACIÓN EL PINAR </t>
  </si>
  <si>
    <t>PROMOTORA DE VIVIENDA LA FORTUNA, S.A.</t>
  </si>
  <si>
    <t>VICENTE RODOLFO GRIMAS CHEN</t>
  </si>
  <si>
    <t>6232-2017</t>
  </si>
  <si>
    <t>CARLOS ERNESTO OTERO RODRÍGUEZ</t>
  </si>
  <si>
    <t>6233-2017</t>
  </si>
  <si>
    <t>LOS PORTALES DE PARITA</t>
  </si>
  <si>
    <t>CONSTRUCTORA DAFLOPE, S.A.</t>
  </si>
  <si>
    <t>ERIC ALEXANDER VALDÉS PIMENTEL</t>
  </si>
  <si>
    <t>6507-2018</t>
  </si>
  <si>
    <t>IVETH SOBEIDA SERRANO LÓPEZ</t>
  </si>
  <si>
    <t>6522-2018</t>
  </si>
  <si>
    <t>FRANCISCO PINILLA ALMANZA</t>
  </si>
  <si>
    <t>6523-2018</t>
  </si>
  <si>
    <t>MADELAINE ISABEL RODRÍGUEZ GONZÁLEZ</t>
  </si>
  <si>
    <t>6834-2018</t>
  </si>
  <si>
    <t>FRANKLIN ANTONIO MONTENEGRO JAÉN</t>
  </si>
  <si>
    <t>6835-2018</t>
  </si>
  <si>
    <t xml:space="preserve">OMAR ALBERTO CANTO QUINTERO </t>
  </si>
  <si>
    <t>125-2019</t>
  </si>
  <si>
    <t>MELITZA YAMILETH MARCIAGA ZÚÑIGA</t>
  </si>
  <si>
    <t>127-2019</t>
  </si>
  <si>
    <t>ANDY JOEL PINTO FAMILIA</t>
  </si>
  <si>
    <t>5519-2018</t>
  </si>
  <si>
    <t>KATHERINE LINETH ROMERO PÉREZ</t>
  </si>
  <si>
    <t>6280-2018</t>
  </si>
  <si>
    <t>MILKA ELIZABETH VILLAMONTE LOZADA</t>
  </si>
  <si>
    <t>6298-2018</t>
  </si>
  <si>
    <t>CAMILO SALAZAR LINO</t>
  </si>
  <si>
    <t>1794-2019</t>
  </si>
  <si>
    <t>FELÍX RICARDO CASTRO PALMA</t>
  </si>
  <si>
    <t>1803-2019</t>
  </si>
  <si>
    <t>ROBERTO ESTEBAN LÓPEZ SMITH</t>
  </si>
  <si>
    <t>1581-2019</t>
  </si>
  <si>
    <t>ABDIEL ALEXIS JIMÉNEZ MAYERS</t>
  </si>
  <si>
    <t>1235-2019</t>
  </si>
  <si>
    <t>ROSA EVELIA PEREIRA PINO</t>
  </si>
  <si>
    <t>5628-2017</t>
  </si>
  <si>
    <t>DALIA ABIGAL VÁSQUEZ CAICEDO</t>
  </si>
  <si>
    <t>489-2019</t>
  </si>
  <si>
    <t xml:space="preserve">RUBYELA JEANNETTE PINO CORTÉS </t>
  </si>
  <si>
    <t>1009-2019</t>
  </si>
  <si>
    <t>GELSY JUDITH VEGA SÁNCHEZ</t>
  </si>
  <si>
    <t>1194-2019</t>
  </si>
  <si>
    <t>AUGUSTO EMILIO HARRISON MENA</t>
  </si>
  <si>
    <t>1583-2019</t>
  </si>
  <si>
    <t>MARGARET CRISTAL RINGROSE WILLIAMS</t>
  </si>
  <si>
    <t>1586-2019</t>
  </si>
  <si>
    <t xml:space="preserve">KARINETH ZAYURI JOHNSON ARCÍA </t>
  </si>
  <si>
    <t>1755-2019</t>
  </si>
  <si>
    <t>ZUMAYRA BETZABET DOW MORALES</t>
  </si>
  <si>
    <t>1756-2019</t>
  </si>
  <si>
    <t>MAGDALENO SANJUR  DUARTE</t>
  </si>
  <si>
    <t>1885-2019</t>
  </si>
  <si>
    <t>ANTONIO LIU LUO</t>
  </si>
  <si>
    <t>2080-2019</t>
  </si>
  <si>
    <t>BELISARIO PÉREZ SANTOS</t>
  </si>
  <si>
    <t>2138-2019</t>
  </si>
  <si>
    <t>YESSENIA LINETH TUÑON PÉREZ</t>
  </si>
  <si>
    <t>2072-2019</t>
  </si>
  <si>
    <t>MIGUEL ÁNGEL YAÑEZ HERNÁNDEZ</t>
  </si>
  <si>
    <t>1640-2019</t>
  </si>
  <si>
    <t>LAYDIS LAURA QUINTERO SÁNCHEZ</t>
  </si>
  <si>
    <t>662-2019</t>
  </si>
  <si>
    <t xml:space="preserve">FIDEL RODRÍGUEZ TORIBIO </t>
  </si>
  <si>
    <t>832-2019</t>
  </si>
  <si>
    <t>SULEYDY LIZETH RODRÍGUEZ GONZÁLEZ</t>
  </si>
  <si>
    <t>1510-2019</t>
  </si>
  <si>
    <t>MARCOS ANTONIO JARAMILLO ODA</t>
  </si>
  <si>
    <t>2076-2019</t>
  </si>
  <si>
    <t>VIELSA ELENA BATISTA HERNÁNDEZ</t>
  </si>
  <si>
    <t>2373-2017</t>
  </si>
  <si>
    <t>CARMEN LASLEYMIS BATISTA BONILLA</t>
  </si>
  <si>
    <t>125-2018</t>
  </si>
  <si>
    <t>PAOLA YARIBETH DE LEÓN ESCAMILLA</t>
  </si>
  <si>
    <t>1815-2018</t>
  </si>
  <si>
    <t>JONATHAN JOSÉ QUIROZ RÍOS</t>
  </si>
  <si>
    <t>1805-2019</t>
  </si>
  <si>
    <t>NOEL ENRIQUE VEGA FRAGO</t>
  </si>
  <si>
    <t>1806-2019</t>
  </si>
  <si>
    <t>EVELYN FRANCISCA RIVAS PRETEL</t>
  </si>
  <si>
    <t>2394-2019</t>
  </si>
  <si>
    <t xml:space="preserve">ALCIBIADES ORTÍZ RODRÍGUEZ </t>
  </si>
  <si>
    <t>3751-2018</t>
  </si>
  <si>
    <t>ERICK ROLANDO MORA</t>
  </si>
  <si>
    <t>885-2019</t>
  </si>
  <si>
    <t xml:space="preserve">GUADALUPE  MARGARITA LOU PETERSON </t>
  </si>
  <si>
    <t>1401-2019</t>
  </si>
  <si>
    <t>GEOVANY ABDIEL VALDÉS</t>
  </si>
  <si>
    <t>2388-2019</t>
  </si>
  <si>
    <t>YAMILETH YURISMA RODRÍGUEZ VIQUEZ</t>
  </si>
  <si>
    <t>2641-2018</t>
  </si>
  <si>
    <t>JONATHAN JAVIER ORTIZ BATISTA</t>
  </si>
  <si>
    <t>2683-2018</t>
  </si>
  <si>
    <t>MARJORIE DEL CARMEN ESPINOSA JUSTAVINO</t>
  </si>
  <si>
    <t>2693-2018</t>
  </si>
  <si>
    <t>ELIECER ELÍAS VEGA GRAJALES</t>
  </si>
  <si>
    <t>3085-2018</t>
  </si>
  <si>
    <t>GABRIEL ANTONIO PÉREZ CÁCERES</t>
  </si>
  <si>
    <t>4224-2018</t>
  </si>
  <si>
    <t>CATY SUE DELGADO QUIEL</t>
  </si>
  <si>
    <t>5990-2018</t>
  </si>
  <si>
    <t>ROSMERY ARAÚZ GUTIERREZ</t>
  </si>
  <si>
    <t>5994-2018</t>
  </si>
  <si>
    <t>GISELA ESTHER HERRERA BARCASNEGRAS DE VALDÉS</t>
  </si>
  <si>
    <t>6013-2018</t>
  </si>
  <si>
    <t>RESIDENCIAL LAS FUENTES</t>
  </si>
  <si>
    <t>PROMOCIONES BUGABA, S.A.</t>
  </si>
  <si>
    <t>ELISABETH SERRANO ABREGO</t>
  </si>
  <si>
    <t>637-2019</t>
  </si>
  <si>
    <t>LESBIA IVETTE RUBIDES DIXON DE BISUETE</t>
  </si>
  <si>
    <t>798-2019</t>
  </si>
  <si>
    <t>JESÚS JAVIER CARREÑO PINEDA</t>
  </si>
  <si>
    <t>799-2019</t>
  </si>
  <si>
    <t>ISMAEL ANTONIO CRUZ TORIBIO</t>
  </si>
  <si>
    <t>1511-2019</t>
  </si>
  <si>
    <t>SARA AMADILIA RIOS NAVARRO</t>
  </si>
  <si>
    <t>1643-2019</t>
  </si>
  <si>
    <t>CRISTHIAN ALEXANDER GONZÁLEZ SERRANO</t>
  </si>
  <si>
    <t>1976-2019</t>
  </si>
  <si>
    <t>RESIDENCIAL ALTOS DE GARICHE</t>
  </si>
  <si>
    <t>PROMOCIONES LAS PERLAS, S.A.</t>
  </si>
  <si>
    <t>MAYDA MAUDER LEZCANO BEJARANO</t>
  </si>
  <si>
    <t>793-2019</t>
  </si>
  <si>
    <t>IRVING ARIEL AGUIRRE TORRES</t>
  </si>
  <si>
    <t>2549-2019</t>
  </si>
  <si>
    <t>EDWIN OLDEMAR CONCEPCIÓN MONTENEGRO</t>
  </si>
  <si>
    <t>2550-2019</t>
  </si>
  <si>
    <t>RESIDENCIAL VILLA DE LAS MERCEDES</t>
  </si>
  <si>
    <t>MULTISERVICIOS LUNA, S.A.</t>
  </si>
  <si>
    <t>SECUNDINA QUINTERO RODRÍGUEZ</t>
  </si>
  <si>
    <t>6228-2018</t>
  </si>
  <si>
    <t>DILKA LIDIANY VERGARA GONZÁLEZ</t>
  </si>
  <si>
    <t>6301-2018</t>
  </si>
  <si>
    <t>BRIGIDO ALBERTO DÍAZ RAMOS</t>
  </si>
  <si>
    <t>1765-2019</t>
  </si>
  <si>
    <t>KATHERINE ELIZABETH SÁNCHEZ TORRES</t>
  </si>
  <si>
    <t>5351-2018</t>
  </si>
  <si>
    <t>NOREIDA MURILLO QUINTANAR</t>
  </si>
  <si>
    <t>5354-2018</t>
  </si>
  <si>
    <t>YAMILETH PÉREZ</t>
  </si>
  <si>
    <t>6459-2018</t>
  </si>
  <si>
    <t>JESÚS TORIBIO RODRÍGUEZ</t>
  </si>
  <si>
    <t>4549-2018</t>
  </si>
  <si>
    <t>EDWIN JAVIER SOLÍS SANTO</t>
  </si>
  <si>
    <t>6090-2018</t>
  </si>
  <si>
    <t>MAYANI CORELLA CABALLERO</t>
  </si>
  <si>
    <t>1035-2019</t>
  </si>
  <si>
    <t>EUFEMIA MÓJICA CEBALLOS</t>
  </si>
  <si>
    <t>2487-2019</t>
  </si>
  <si>
    <t>NOHELY YASIREL MENDIETA REYES</t>
  </si>
  <si>
    <t>1787-2019</t>
  </si>
  <si>
    <t>YANEIRA HERLINDA MORALES INAPAIQUILI</t>
  </si>
  <si>
    <t>1585-2019</t>
  </si>
  <si>
    <t>JASIBETH KIRELIA SAAVEDRA CABRERA</t>
  </si>
  <si>
    <t>4947-2017</t>
  </si>
  <si>
    <t>OMAIRA ABREGO MENDOZA</t>
  </si>
  <si>
    <t>2301-2019</t>
  </si>
  <si>
    <t xml:space="preserve">GERÓNIMO JIMÉNEZ JIMÉNEZ </t>
  </si>
  <si>
    <t>2070-2019</t>
  </si>
  <si>
    <t>ESMYR SEBASTIÁN GUERRA GONZÁLEZ</t>
  </si>
  <si>
    <t>3105-2019</t>
  </si>
  <si>
    <t>URBANIZACION PASEO DEL SOL</t>
  </si>
  <si>
    <t xml:space="preserve">GRUPO L.O. INVERSIONES, S. DE R. L. </t>
  </si>
  <si>
    <t>DANIELA ELISA CAMPINES PÉREZ</t>
  </si>
  <si>
    <t>700-2019</t>
  </si>
  <si>
    <t>IRVING EDUARDO IGLESIAS ESPINOSA</t>
  </si>
  <si>
    <t>2082-2019</t>
  </si>
  <si>
    <t>ROSHBAY LEONEL VALDÉZ GONZÁLEZ</t>
  </si>
  <si>
    <t>170-2019</t>
  </si>
  <si>
    <t xml:space="preserve">URBANIZACIÓN BOSQUE REAL </t>
  </si>
  <si>
    <t>OM CONSTRUCCIONES, S.A.</t>
  </si>
  <si>
    <t>JAN POUL FUENTES FAJARDO</t>
  </si>
  <si>
    <t>2603-2018</t>
  </si>
  <si>
    <t>JULISSA MAYELA ESPINOSA ESPINOSA</t>
  </si>
  <si>
    <t>2610-2018</t>
  </si>
  <si>
    <t>MIXZA YARIELA GONZALEZ</t>
  </si>
  <si>
    <t>2751-2018</t>
  </si>
  <si>
    <t>MICHAEL ENRIQUE ROMERO VEJARANO</t>
  </si>
  <si>
    <t>2757-2018</t>
  </si>
  <si>
    <t>EMIR JESÚS ZAPATA GUERRA</t>
  </si>
  <si>
    <t>2763-2018</t>
  </si>
  <si>
    <t>CÉSAR GUILLERMO IBARRA SALDAÑA</t>
  </si>
  <si>
    <t>2765-2018</t>
  </si>
  <si>
    <t>RAÚL ALBERTO CÁDIZ GUERRA</t>
  </si>
  <si>
    <t>2766-2018</t>
  </si>
  <si>
    <t>OSMAN ANDRÉS SAMUDIO ACOSTA</t>
  </si>
  <si>
    <t>2773-2018</t>
  </si>
  <si>
    <t>JEAN CARLOS MARTÍNEZ CARRERA</t>
  </si>
  <si>
    <t>5478-2018</t>
  </si>
  <si>
    <t>ELIZABETH DEL CARMEN RODRÍGUEZ GAITÁN</t>
  </si>
  <si>
    <t>2555-2019</t>
  </si>
  <si>
    <t>LISBETH ABREGO CHÁVEZ</t>
  </si>
  <si>
    <t>2457-2019</t>
  </si>
  <si>
    <t>SOL LINDA VILLA JIMÉNEZ</t>
  </si>
  <si>
    <t>1875-2016</t>
  </si>
  <si>
    <t>EDGAR ENRIQUE CASTILLO ACOSTA</t>
  </si>
  <si>
    <t>733-2019</t>
  </si>
  <si>
    <t>JASSON ANDRÉS VILLLARREAL BARRÍA</t>
  </si>
  <si>
    <t>1529-2019</t>
  </si>
  <si>
    <t xml:space="preserve">MARIA DE LOS SANTOS CRUZ CASTRO </t>
  </si>
  <si>
    <t>2469-2019</t>
  </si>
  <si>
    <t>JAMMY GISSEL CANTO CERRUD</t>
  </si>
  <si>
    <t>585-2019</t>
  </si>
  <si>
    <t xml:space="preserve">ESTHER SAMANIEGO QUINTERO </t>
  </si>
  <si>
    <t>1415-2019</t>
  </si>
  <si>
    <t>LORENA ESTHER MORA GOVEA DE PÉREZ</t>
  </si>
  <si>
    <t>1536-2019</t>
  </si>
  <si>
    <t>MILYANETH ESTHER SÁNCHEZ VARGAS</t>
  </si>
  <si>
    <t>5507-2018</t>
  </si>
  <si>
    <t>ABEL VALLE SINGH</t>
  </si>
  <si>
    <t>5122-2018</t>
  </si>
  <si>
    <t>CARLOS ALBERTO TASON CIGARRUISTA</t>
  </si>
  <si>
    <t>2017-2019</t>
  </si>
  <si>
    <t>SULLY DÍAZ PAZ</t>
  </si>
  <si>
    <t>511-2018</t>
  </si>
  <si>
    <t>YULISA EVELIA FÁBREGA HERNÁNDEZ</t>
  </si>
  <si>
    <t>4053-2018</t>
  </si>
  <si>
    <t>GEOVANA  MÉNDEZ DE RAMOS</t>
  </si>
  <si>
    <t>2189-2018</t>
  </si>
  <si>
    <t>VIVIANA AILYN VALDÉS ZAPATA</t>
  </si>
  <si>
    <t>5224-2017</t>
  </si>
  <si>
    <t xml:space="preserve">GLORIBETH HURTADO ALFONSO </t>
  </si>
  <si>
    <t>1833-2018</t>
  </si>
  <si>
    <t>SUSETH ISABEL PRETELT PINTO</t>
  </si>
  <si>
    <t>3041-2018</t>
  </si>
  <si>
    <t>JACQUELINE INEL TAYLOR MORA</t>
  </si>
  <si>
    <t>5158-2018</t>
  </si>
  <si>
    <t>KELSI YURINETH QUINTERO CASTILLO</t>
  </si>
  <si>
    <t>5159-2018</t>
  </si>
  <si>
    <t>ARIZ RAMÓN URRIOLA  PINTO</t>
  </si>
  <si>
    <t>5523-2018</t>
  </si>
  <si>
    <t>DORA MITZILA GONZÁLEZ ITURRALDE</t>
  </si>
  <si>
    <t>5524-2018</t>
  </si>
  <si>
    <t>ALEXI CEDEÑO MONTEZUMA</t>
  </si>
  <si>
    <t>6050-2018</t>
  </si>
  <si>
    <t>JOSE RAFAEL MORAN HERNANDEZ</t>
  </si>
  <si>
    <t>6314-2018</t>
  </si>
  <si>
    <t>NATHANIEL ALDIMAR CORONOADO</t>
  </si>
  <si>
    <t>1060-2019</t>
  </si>
  <si>
    <t>MARIA MAGADALENA SANTAMARÍA</t>
  </si>
  <si>
    <t>1207-2019</t>
  </si>
  <si>
    <t>EDEXIANA ESTHER LOZADA</t>
  </si>
  <si>
    <t>1208-2019</t>
  </si>
  <si>
    <t>RUTH BETZAIDA GONZÁLEZ CONCEPCIÓN</t>
  </si>
  <si>
    <t>1577-2019</t>
  </si>
  <si>
    <t>ZAHIDA JANSETH CASTILLO FRANCO</t>
  </si>
  <si>
    <t>6671-2018</t>
  </si>
  <si>
    <t>YARAVI YAMALY URIBE PIMIENTA</t>
  </si>
  <si>
    <t>718-2019</t>
  </si>
  <si>
    <t xml:space="preserve">LEYDI LAURA SAMANIEGO GONZÁLEZ </t>
  </si>
  <si>
    <t>936-2019</t>
  </si>
  <si>
    <t>JAVIER ENRIQUE MENDOZA ESPINOSA</t>
  </si>
  <si>
    <t>6630-2018</t>
  </si>
  <si>
    <t>DARISNEL ASHLEY MELÉNDEZ TIJERINO</t>
  </si>
  <si>
    <t>244-2019</t>
  </si>
  <si>
    <t>JESÚS LÓPEZ</t>
  </si>
  <si>
    <t>5701-2018</t>
  </si>
  <si>
    <t>KATHERINE LINETH ÁVILES MIRANDA</t>
  </si>
  <si>
    <t>4805-2018</t>
  </si>
  <si>
    <t>EFRAIN MONTEZUMA SANTO</t>
  </si>
  <si>
    <t>427-2019</t>
  </si>
  <si>
    <t>DIODELIN SULEY  DOMÍNGUEZ CÁRDENAS</t>
  </si>
  <si>
    <t>1844-2019</t>
  </si>
  <si>
    <t>ANGÉLICA ASPRILLA HURTADO</t>
  </si>
  <si>
    <t>276-2019</t>
  </si>
  <si>
    <t>JESSENIA ESTHER GODOY MINIEL DE MERA</t>
  </si>
  <si>
    <t>246-2019</t>
  </si>
  <si>
    <t>YANILCA ODALIS NAVARRO</t>
  </si>
  <si>
    <t>1830-2019</t>
  </si>
  <si>
    <t>CARMEN ROSALÍA VERGARA GONZÁLEZ</t>
  </si>
  <si>
    <t>2109-2019</t>
  </si>
  <si>
    <t>MARTA CECILIA ESPINOSA</t>
  </si>
  <si>
    <t>283-2019</t>
  </si>
  <si>
    <t>JOSÉ ÁNGEL FERNÁNDEZ RODRÍGUEZ</t>
  </si>
  <si>
    <t>2429-2019</t>
  </si>
  <si>
    <t>DONAJI ESTHER BOVELL WILSON</t>
  </si>
  <si>
    <t>5537-2018</t>
  </si>
  <si>
    <t>YANIBETH YARIELA DEL CARMEN GARCÍA RODRÍGUEZ</t>
  </si>
  <si>
    <t>6704-2018</t>
  </si>
  <si>
    <t>ARACELIS ALONZO MÁRQUEZ</t>
  </si>
  <si>
    <t>2132-2019</t>
  </si>
  <si>
    <t>DEYSI ROSA NAVARRO CHÁVEZ</t>
  </si>
  <si>
    <t>567-2019</t>
  </si>
  <si>
    <t>ANETH DEL CARMEN SUCRE GALLARDO</t>
  </si>
  <si>
    <t>2735-2018</t>
  </si>
  <si>
    <t>ALCIDES CHANEL GONZALEZ MELENDEZ</t>
  </si>
  <si>
    <t>5700-2018</t>
  </si>
  <si>
    <t>ISMAEL ABDIEL PEREA ACUÑA</t>
  </si>
  <si>
    <t>420-2019</t>
  </si>
  <si>
    <t>JOSE DANIEL NUÑEZ GUERRERO</t>
  </si>
  <si>
    <t>6611-2018</t>
  </si>
  <si>
    <t>MARLENYS JOSELYN  GUZMAN MINIEL</t>
  </si>
  <si>
    <t>919-2019</t>
  </si>
  <si>
    <t xml:space="preserve">MIGDALIA RODRIGUEZ GONZALEZ </t>
  </si>
  <si>
    <t>728-2019</t>
  </si>
  <si>
    <t>MAYROBI LORENA MALONEY ROSAS</t>
  </si>
  <si>
    <t>723-2019</t>
  </si>
  <si>
    <t>CELIA VASQUEZ SANTOS DE CLAUDE</t>
  </si>
  <si>
    <t>726-2019</t>
  </si>
  <si>
    <t>YAZMEIRA ISMATH  MARTINEZ CORTEZ</t>
  </si>
  <si>
    <t>272-2019</t>
  </si>
  <si>
    <t>JOSUE JAMIR MELENDEZ ALVARADO</t>
  </si>
  <si>
    <t>1954-2019</t>
  </si>
  <si>
    <t>JOSE ANTONIO REYES REYES</t>
  </si>
  <si>
    <t>1918-2019</t>
  </si>
  <si>
    <t xml:space="preserve">ARLETT JAMES VILLARREAL </t>
  </si>
  <si>
    <t>1915-2019</t>
  </si>
  <si>
    <t>FELIX ANTONIO RODRIGUEZ SANCHEZ</t>
  </si>
  <si>
    <t>1538-2019</t>
  </si>
  <si>
    <t>WENDY MARLENE SALDAÑA PINO</t>
  </si>
  <si>
    <t>2054-2019</t>
  </si>
  <si>
    <t>JUAN BAUTISTA GALLARDO MARTIN</t>
  </si>
  <si>
    <t>1002-2019</t>
  </si>
  <si>
    <t>LAURA MASIEL BATISTA ESPINO</t>
  </si>
  <si>
    <t>2152-2019</t>
  </si>
  <si>
    <t xml:space="preserve">DAVID DE JESUS VARGAS MOLINA </t>
  </si>
  <si>
    <t>1917-2019</t>
  </si>
  <si>
    <t>COSLADIN EMIL MENDOZA VASQUEZ</t>
  </si>
  <si>
    <t>6023-2019</t>
  </si>
  <si>
    <t xml:space="preserve">ANDY VICENTE GARRIDO BRAVO </t>
  </si>
  <si>
    <t>2610-2019</t>
  </si>
  <si>
    <t xml:space="preserve">ROGER ENRIQUE COSTES SANTAMARIA </t>
  </si>
  <si>
    <t>1426-2019</t>
  </si>
  <si>
    <t>OLMEDO ALEJANDRO PEÑALBA CABALLERO</t>
  </si>
  <si>
    <t>1680-2019</t>
  </si>
  <si>
    <t>ABDIER EFREN PEREZ DE LEON</t>
  </si>
  <si>
    <t>2155-2019</t>
  </si>
  <si>
    <t>HUMBERTO JAVIER RODRIGUEZ</t>
  </si>
  <si>
    <t>1923-2019</t>
  </si>
  <si>
    <t xml:space="preserve">LIDIANETH JANICE RUIZ MORENO </t>
  </si>
  <si>
    <t>2055-2019</t>
  </si>
  <si>
    <t>MELISSA RAQUEL YANGUEZ CAÑIZALES</t>
  </si>
  <si>
    <t>6423-2019</t>
  </si>
  <si>
    <t>RODOLFO ALEXIS MOSQUERA ASPRILLA</t>
  </si>
  <si>
    <t>6426-2019</t>
  </si>
  <si>
    <t>JENNIFER ESTHER MORALES JIMENEZ</t>
  </si>
  <si>
    <t>544-2019</t>
  </si>
  <si>
    <t>KATHERINE GISSELLE GUERRA MONTERO</t>
  </si>
  <si>
    <t>1638-2019</t>
  </si>
  <si>
    <t>LORENZO AGUSTIN  QUIÑONES SMITH</t>
  </si>
  <si>
    <t>2038-2019</t>
  </si>
  <si>
    <t>LORENA DEL CARMEN DIAZ CAMPOS</t>
  </si>
  <si>
    <t>1537-2019</t>
  </si>
  <si>
    <t xml:space="preserve">LUZMILA NAVARRO GONZALEZ  </t>
  </si>
  <si>
    <t>1914-2019</t>
  </si>
  <si>
    <t>MARIO ENRIQUE RODRIGUEZ AROSEMENA</t>
  </si>
  <si>
    <t>2626-2019</t>
  </si>
  <si>
    <t>JAVIER ALEXANDER MORENO HERNANDEZ</t>
  </si>
  <si>
    <t>1955-2019</t>
  </si>
  <si>
    <t>NELLY CORALIA  CERDA RAMOS</t>
  </si>
  <si>
    <t>2625-2019</t>
  </si>
  <si>
    <t>YARIBETH YURISELY DIAZ HERNANDEZ</t>
  </si>
  <si>
    <t>2621-2019</t>
  </si>
  <si>
    <t>YLLENARA EDITH CAICEDO BATISTA</t>
  </si>
  <si>
    <t>1953-2019</t>
  </si>
  <si>
    <t>JOHEL ALEXANDER MARÍN MELA</t>
  </si>
  <si>
    <t>3332-2018</t>
  </si>
  <si>
    <t>HORTENCIO DARIO PALMA BLANCO</t>
  </si>
  <si>
    <t>3840-2018</t>
  </si>
  <si>
    <t>DOMITILO ACOSTA MENDEZ</t>
  </si>
  <si>
    <t>811-2019</t>
  </si>
  <si>
    <t>LUIS MAGIN MADRID VASQUEZ</t>
  </si>
  <si>
    <t>1738-2019</t>
  </si>
  <si>
    <t>EYNER JOSE VEGA VEGA</t>
  </si>
  <si>
    <t>414-2019</t>
  </si>
  <si>
    <t>ALEXABEL ELSIRA PASCUAL  VELASQUEZ</t>
  </si>
  <si>
    <t>6514-2018</t>
  </si>
  <si>
    <t>AILEEN ILIANA SOLIS RIVAS</t>
  </si>
  <si>
    <t>164-2019</t>
  </si>
  <si>
    <t>GUILLERMO VALENCIA  JARAMILLO</t>
  </si>
  <si>
    <t>6031-2018</t>
  </si>
  <si>
    <t>KARINA NATIVIDAD RIVERA SANTANA</t>
  </si>
  <si>
    <t>2053-2019</t>
  </si>
  <si>
    <t xml:space="preserve">ROSAURA ABREGO BERNAL </t>
  </si>
  <si>
    <t>952-2019</t>
  </si>
  <si>
    <t>YEISON ENRIQUE HERNANDEZ SALDAÑA</t>
  </si>
  <si>
    <t>1896-2019</t>
  </si>
  <si>
    <t>EVELIO MICHAEL CABRERA SUIRA</t>
  </si>
  <si>
    <t>1892-2019</t>
  </si>
  <si>
    <t>KENNETH PATRICK NUÑEZ CABALLERO</t>
  </si>
  <si>
    <t>2401-2018</t>
  </si>
  <si>
    <t xml:space="preserve">RESIDENCIAL LAS GAVIOTAS </t>
  </si>
  <si>
    <t>DESARROLLO BENTOB, S.A.</t>
  </si>
  <si>
    <t>OLSON FRANCISCO SARASTI CASTILLERO</t>
  </si>
  <si>
    <t>2986-2018</t>
  </si>
  <si>
    <t xml:space="preserve">SORIANA YDALMY CORREA GARCÍA DE SENCIÓN </t>
  </si>
  <si>
    <t>1562-2018</t>
  </si>
  <si>
    <t>LINNETT  AMERYS PINZÓN DE LA TORRE DE CUMBRERA</t>
  </si>
  <si>
    <t>2619-2019</t>
  </si>
  <si>
    <t>MARÍA DE LOS ANGELES CANALES DE DEGAIZA</t>
  </si>
  <si>
    <t>1996-2019</t>
  </si>
  <si>
    <t>JOSÉ JOAQUÍN CASTILLO CARRERA</t>
  </si>
  <si>
    <t>2174-2019</t>
  </si>
  <si>
    <t>WLADIMIR ANDRÉS BLANCO CORREA</t>
  </si>
  <si>
    <t>2059-2019</t>
  </si>
  <si>
    <t>ALEXANDER JAVIER TOUREAU MUÑOZ</t>
  </si>
  <si>
    <t>2216-2019</t>
  </si>
  <si>
    <t xml:space="preserve">JOEL ESPINOSA BELLO </t>
  </si>
  <si>
    <t>2040-2019</t>
  </si>
  <si>
    <t>YARIXEL SANTO TEJEIRA</t>
  </si>
  <si>
    <t>2033-2019</t>
  </si>
  <si>
    <t>YANISEL YALITZEL MAURE TEJADA</t>
  </si>
  <si>
    <t>2036-2019</t>
  </si>
  <si>
    <t xml:space="preserve">KATHERIM NAZARETHE RODRÍGUEZ GONZÁLEZ </t>
  </si>
  <si>
    <t>1575-2019</t>
  </si>
  <si>
    <t xml:space="preserve">SAMUEL ELÍAS BONILLA MORALES </t>
  </si>
  <si>
    <t>2607-2019</t>
  </si>
  <si>
    <t>IRAITZA EDITH SANTAMARÍA GONZÁLEZ</t>
  </si>
  <si>
    <t>2604-2019</t>
  </si>
  <si>
    <t>LUCIA SOFIA WILSON SCOTT</t>
  </si>
  <si>
    <t>1589-2019</t>
  </si>
  <si>
    <t>SULEYCA ESTHER RODRÍGUEZ ARENA</t>
  </si>
  <si>
    <t>2165-2019</t>
  </si>
  <si>
    <t>ERICK GELACIO RUÍZ VÁSQUEZ</t>
  </si>
  <si>
    <t>2029-2019</t>
  </si>
  <si>
    <t>GLADYSBETH SOLÍS BONILLA</t>
  </si>
  <si>
    <t>1636-2019</t>
  </si>
  <si>
    <t>ABRAM MIRANDA ABREGO</t>
  </si>
  <si>
    <t>2032-2019</t>
  </si>
  <si>
    <t xml:space="preserve">SHANEL ANISHA BURTON </t>
  </si>
  <si>
    <t>2037-2019</t>
  </si>
  <si>
    <t xml:space="preserve">YAMILETH GONZÁLEZ ÁVILES </t>
  </si>
  <si>
    <t>2627-2019</t>
  </si>
  <si>
    <t>MARIO PADILLA ZUÑIGA</t>
  </si>
  <si>
    <t>2600-2019</t>
  </si>
  <si>
    <t>STACY YAMILL PINEDA MOORE</t>
  </si>
  <si>
    <t>2051-2019</t>
  </si>
  <si>
    <t>OSCAR GUSTAVO LEGUÍAS GARCÍA</t>
  </si>
  <si>
    <t>1565-2019</t>
  </si>
  <si>
    <t xml:space="preserve">XIOMARA QUINTANA </t>
  </si>
  <si>
    <t>1592-2019</t>
  </si>
  <si>
    <t>JAVIER ADAIR SÁNCHEZ BECKFORD</t>
  </si>
  <si>
    <t>2595-2019</t>
  </si>
  <si>
    <t>JOSÉ MANUEL CAMPOS VILLARREAL</t>
  </si>
  <si>
    <t>2611-2019</t>
  </si>
  <si>
    <t>FAUSTINO ELÍAS ESCUDERO RODRÍGUEZ</t>
  </si>
  <si>
    <t>2052-2019</t>
  </si>
  <si>
    <t>GRETA EDITH MURILLO MORÁN</t>
  </si>
  <si>
    <t>2049-2019</t>
  </si>
  <si>
    <t>DAYRA MICHELL CHONG PINILLA DE SANTOYA</t>
  </si>
  <si>
    <t>2618-2019</t>
  </si>
  <si>
    <t>SADKYA JARTSZEBIE DEL CARMANE MONCAYO RIVERA</t>
  </si>
  <si>
    <t>2612-2019</t>
  </si>
  <si>
    <t>YOSELYN OSIRIS MIRANDA RICHARD</t>
  </si>
  <si>
    <t>988-2019</t>
  </si>
  <si>
    <t>LIBETH MORALES RIVERA</t>
  </si>
  <si>
    <t>2172-2019</t>
  </si>
  <si>
    <t xml:space="preserve">IRENIA MÉNDEZ </t>
  </si>
  <si>
    <t>2517-2019</t>
  </si>
  <si>
    <t>YAQUELIN ZUÑIGA ASPRILLA</t>
  </si>
  <si>
    <t>2597-2019</t>
  </si>
  <si>
    <t>MARÍA DEL CARMEN GONZÁLEZ HERNÁNDEZ</t>
  </si>
  <si>
    <t>2591-2019</t>
  </si>
  <si>
    <t xml:space="preserve">DANNYS ABDIEL HERNÁNDEZ HERNÁNDEZ </t>
  </si>
  <si>
    <t>1688-2019</t>
  </si>
  <si>
    <t>KATHERINE GISELA CASTILLO</t>
  </si>
  <si>
    <t>1568-2019</t>
  </si>
  <si>
    <t>EVELYN JULIETH MANCILLA RODRÍGUEZ</t>
  </si>
  <si>
    <t>1591-2019</t>
  </si>
  <si>
    <t>DAMARIS YANIRETH GONZÁLEZ VÁSQUEZ</t>
  </si>
  <si>
    <t>1156-2019</t>
  </si>
  <si>
    <t>ELVIRA SOTO CHIRÚ</t>
  </si>
  <si>
    <t>1689-2019</t>
  </si>
  <si>
    <t>JOSÉ LUIS RODRÍGUEZ AGUIRRE</t>
  </si>
  <si>
    <t>2048-2019</t>
  </si>
  <si>
    <t>ALEXIS MC LEAN NÚÑEZ</t>
  </si>
  <si>
    <t>986-2019</t>
  </si>
  <si>
    <t xml:space="preserve">YURIELKA YARIXA MARTÍNEZ CEPEDA </t>
  </si>
  <si>
    <t>1436-2019</t>
  </si>
  <si>
    <t xml:space="preserve">DANIEL HARMODIO LÓPEZ DOMÍNGUEZ </t>
  </si>
  <si>
    <t>5490-2018</t>
  </si>
  <si>
    <t>ANDRÉS ALEXANDER PÉREZ SAYAS</t>
  </si>
  <si>
    <t>5736-2018</t>
  </si>
  <si>
    <t xml:space="preserve">KARINA LISSETH GARCÍA ARCOS </t>
  </si>
  <si>
    <t>2050-2019</t>
  </si>
  <si>
    <t>CRISTAL JEANNETHE SALDAÑA PINZÓN</t>
  </si>
  <si>
    <t>2045-2019</t>
  </si>
  <si>
    <t>RAQUELA CHAMAPURO OPUA</t>
  </si>
  <si>
    <t>2034-2019</t>
  </si>
  <si>
    <t xml:space="preserve">ELVIS YOBANI GARCÍA JIMÉNEZ </t>
  </si>
  <si>
    <t>2046-2019</t>
  </si>
  <si>
    <t xml:space="preserve">ARNULFO JOEL LÓPEZ HOOKER </t>
  </si>
  <si>
    <t>1435-2019</t>
  </si>
  <si>
    <t>MARIO ALBERTO VISUETTI</t>
  </si>
  <si>
    <t>2606-2019</t>
  </si>
  <si>
    <t>AMALIA ITZEL LÓPEZ PIMENTEL</t>
  </si>
  <si>
    <t>6499-2018</t>
  </si>
  <si>
    <t xml:space="preserve">GISELLE DEL CARMEN NAYA CALLES </t>
  </si>
  <si>
    <t>5504-2019</t>
  </si>
  <si>
    <t>EDGAR ARIEL MONTENEGRO ESCOBAR</t>
  </si>
  <si>
    <t>2166-2019</t>
  </si>
  <si>
    <t>FERNANDO AUGUSTO ALVARADO LASSO</t>
  </si>
  <si>
    <t>2169-2019</t>
  </si>
  <si>
    <t xml:space="preserve">HÉCTOR LIONEL CASTILLO </t>
  </si>
  <si>
    <t>1995-2018</t>
  </si>
  <si>
    <t>EDWAR ABDIEL RODRIGUEZ SAMANIEGO</t>
  </si>
  <si>
    <t>2042-2019</t>
  </si>
  <si>
    <t>VÍCTOR JULIO ARAGÓN TORRES</t>
  </si>
  <si>
    <t>1997-2019</t>
  </si>
  <si>
    <t>JUAN ANTONIO MELÉNDEZ VÁSQUEZ</t>
  </si>
  <si>
    <t>989-2019</t>
  </si>
  <si>
    <t>JUAN JOEL CEDEÑO GONZÁLEZ</t>
  </si>
  <si>
    <t>2602-2019</t>
  </si>
  <si>
    <t xml:space="preserve">ALBERTO DAVID TENORIO </t>
  </si>
  <si>
    <t>2601-2019</t>
  </si>
  <si>
    <t xml:space="preserve">JOELÍN ODETH PINEDA GARCIA </t>
  </si>
  <si>
    <t>2167-2019</t>
  </si>
  <si>
    <t>EDVIEL TUGRI QUINTERO</t>
  </si>
  <si>
    <t>2163-2019</t>
  </si>
  <si>
    <t>VÍCTOR CÉSAR MITRÉ BARRIOS</t>
  </si>
  <si>
    <t>1576-2019</t>
  </si>
  <si>
    <t>EMILY ALEJANDRA TREJOS</t>
  </si>
  <si>
    <t>2061-2019</t>
  </si>
  <si>
    <t xml:space="preserve">CARLOS ANOY MORALES MORALES </t>
  </si>
  <si>
    <t>2044-2019</t>
  </si>
  <si>
    <t xml:space="preserve">ELISEO VALVERDE GONZÁLEZ </t>
  </si>
  <si>
    <t>1571-2019</t>
  </si>
  <si>
    <t>EDGAR DAVID ALABARCA RODRÍGUEZ</t>
  </si>
  <si>
    <t>2691-2019</t>
  </si>
  <si>
    <t>CORNELIO CHÁVEZ CRUZ</t>
  </si>
  <si>
    <t>1339-2019</t>
  </si>
  <si>
    <t>NELBIN AGUILAR REYES</t>
  </si>
  <si>
    <t>558-2019</t>
  </si>
  <si>
    <t>ROSDALIA LUVEYKA CAMPOS GONZÁLEZ</t>
  </si>
  <si>
    <t>2690-2019</t>
  </si>
  <si>
    <t>YARISBETH EDITH MORALES GARCES</t>
  </si>
  <si>
    <t>1782-2019</t>
  </si>
  <si>
    <t>ORILIA ALONZO BOLIVAR</t>
  </si>
  <si>
    <t>5875-2018</t>
  </si>
  <si>
    <t>FANNY CLEMENT BROWN</t>
  </si>
  <si>
    <t>1044-2019</t>
  </si>
  <si>
    <t>JUAN AROSEMENA DUTARY</t>
  </si>
  <si>
    <t>1043-2019</t>
  </si>
  <si>
    <t xml:space="preserve">CRISTHIAN JOEL ORTEGA CORDONES </t>
  </si>
  <si>
    <t>1341-2019</t>
  </si>
  <si>
    <t>ERWIN ABDIEL RODRÍGUEZ RODRÍGUEZ</t>
  </si>
  <si>
    <t>1234-2019</t>
  </si>
  <si>
    <t>YESICCA YETZENIA DE SALAS GRAZIANI</t>
  </si>
  <si>
    <t>5082-2018</t>
  </si>
  <si>
    <t>ERIKA ESTHER PASCAL SILVA</t>
  </si>
  <si>
    <t>5378-2018</t>
  </si>
  <si>
    <t>FERNANDO JAVIER EVERETT WILLIAMS</t>
  </si>
  <si>
    <t>5556-2018</t>
  </si>
  <si>
    <t>DALILA INÉS GUERRERO MORENO</t>
  </si>
  <si>
    <t>6638-2018</t>
  </si>
  <si>
    <t>LIZETH IVÓN GONZÁLEZ MENDOZA</t>
  </si>
  <si>
    <t>289-2019</t>
  </si>
  <si>
    <t>SAMUEL ANTONIO MONTERO</t>
  </si>
  <si>
    <t>2529-2019</t>
  </si>
  <si>
    <t xml:space="preserve">LOMAS DE SAN FRANCISCO </t>
  </si>
  <si>
    <t>KATHLEEN ZULAY PALACIOS HURTADO</t>
  </si>
  <si>
    <t>1546-2019</t>
  </si>
  <si>
    <t>BEATRÍZ DEL CARMEN CEDEÑO GAITÁN</t>
  </si>
  <si>
    <t>181-2019</t>
  </si>
  <si>
    <t>RUBÉN ANTONIO RÍOS CASTILLO</t>
  </si>
  <si>
    <t>6198-2018</t>
  </si>
  <si>
    <t>ANDREA ESTEFHANIA VALLEJOS ATENCIO</t>
  </si>
  <si>
    <t>6200-2018</t>
  </si>
  <si>
    <t>MIREYA YITZEL PÉREZ PÉREZ</t>
  </si>
  <si>
    <t>536-2019</t>
  </si>
  <si>
    <t>RESIDENCIAL ALTOS  DE QUITEÑO</t>
  </si>
  <si>
    <t xml:space="preserve">ALTOS DEL QUITEÑO, S.A. </t>
  </si>
  <si>
    <t>JENNIFER NAYARITH MORALES</t>
  </si>
  <si>
    <t>155-2019</t>
  </si>
  <si>
    <t>RESIDENCIAL ANA MAE</t>
  </si>
  <si>
    <t>NUVIA MADELEIN ESPINOZA VALDEZ</t>
  </si>
  <si>
    <t>2549-2018</t>
  </si>
  <si>
    <t>DENIS ODERAI RODRIGUEZ BARRIA</t>
  </si>
  <si>
    <t>1869-2019</t>
  </si>
  <si>
    <t>RESIDENCIAL VILLA LINETH</t>
  </si>
  <si>
    <t>SILKA C. VILLARREAL MENDOZA</t>
  </si>
  <si>
    <t>MANUEL OCTAVIO RODRÍGUEZ RODRÍGUEZ</t>
  </si>
  <si>
    <t>6038-2019</t>
  </si>
  <si>
    <t>JUANA ANAES RIVERA SÁNCHEZ</t>
  </si>
  <si>
    <t>2120-2019</t>
  </si>
  <si>
    <t>MIGUEL OSCAR GRAZIANI RAMOS</t>
  </si>
  <si>
    <t>2446-2018</t>
  </si>
  <si>
    <t>LILIANA VELÁSQUEZ SÁNCHEZ</t>
  </si>
  <si>
    <t>6042-2018</t>
  </si>
  <si>
    <t>NIDIA YANETH VÁSQUEZ NAVARRO</t>
  </si>
  <si>
    <t>2596-2019</t>
  </si>
  <si>
    <t>MIRJA ALEXANDRA CABALLERO LÓPEZ</t>
  </si>
  <si>
    <t>1247-2019</t>
  </si>
  <si>
    <t>FRANK JOEL BARRÍA QUINTERO</t>
  </si>
  <si>
    <t>2160-2019</t>
  </si>
  <si>
    <t>DAGMAR  ILENA REYES MIRANDA</t>
  </si>
  <si>
    <t>1921-2019</t>
  </si>
  <si>
    <t>MARÍA ABÍHAIL MARTÍNEZ CEDEÑO</t>
  </si>
  <si>
    <t>2151-2019</t>
  </si>
  <si>
    <t>JESSICA JANNETH COLPAS TRUJILLO</t>
  </si>
  <si>
    <t>1679-2019</t>
  </si>
  <si>
    <t>JAEN MAIKEL GREEN LINARES</t>
  </si>
  <si>
    <t>2620-2019</t>
  </si>
  <si>
    <t>ROCIO JUDITH ARAÚZ ABREGO</t>
  </si>
  <si>
    <t>2359-2019</t>
  </si>
  <si>
    <t>STHEPHANIE MARGARETH CABALLERO PINEDA</t>
  </si>
  <si>
    <t>1191-2019</t>
  </si>
  <si>
    <t>URBANO FERNÁNDEZ CABALLERO</t>
  </si>
  <si>
    <t>996-2019</t>
  </si>
  <si>
    <t>ENRIQUE CAJAR NÚÑEZ</t>
  </si>
  <si>
    <t>1000-2019</t>
  </si>
  <si>
    <t>LAVONY ISETH DAVIDSON</t>
  </si>
  <si>
    <t>992-2019</t>
  </si>
  <si>
    <t>YANELIS LISSETH BONICHE VICTORIA</t>
  </si>
  <si>
    <t>1491-2019</t>
  </si>
  <si>
    <t>DAVID CAMAÑO GONZÁLEZ</t>
  </si>
  <si>
    <t>2919-2018</t>
  </si>
  <si>
    <t>OLMEDO MORALES ACEVEDO</t>
  </si>
  <si>
    <t>4468-2018</t>
  </si>
  <si>
    <t>MARÍA HERNÁNDEZ</t>
  </si>
  <si>
    <t>6244-2018</t>
  </si>
  <si>
    <t>HAILLEN ESTHER  ESPINOSA ESQUIVEL DE GÓMEZ</t>
  </si>
  <si>
    <t>1789-2019</t>
  </si>
  <si>
    <t>ROBERTO BRAYAN PÉREZ PINEDA</t>
  </si>
  <si>
    <t>1841-2018</t>
  </si>
  <si>
    <t>DEIBY YOEL AGUIRRE GALÁN</t>
  </si>
  <si>
    <t>6113-2018</t>
  </si>
  <si>
    <t>YARITZEL CAMARENA RODRÍGUEZ</t>
  </si>
  <si>
    <t>1547-2018</t>
  </si>
  <si>
    <t>YANELA BONILLA</t>
  </si>
  <si>
    <t>1322-2019</t>
  </si>
  <si>
    <t>YULISSA LINETT MÁRQUEZ CHAMORRO</t>
  </si>
  <si>
    <t>463-2019</t>
  </si>
  <si>
    <t>LISBETH YARIELA SAÉZ NIETO</t>
  </si>
  <si>
    <t>2711-2019</t>
  </si>
  <si>
    <t>EFRAÍN AUGUSTO GONZÁLEZ CANO</t>
  </si>
  <si>
    <t>ARGELIS ALEXANDRA VERGARA PERALTA</t>
  </si>
  <si>
    <t>2718-2019</t>
  </si>
  <si>
    <t>PROYECTO LA HEROICA, S.A.</t>
  </si>
  <si>
    <t>YALYZ EDILMA RODRÍGUEZ JARAMILLO DE CALDERÓN</t>
  </si>
  <si>
    <t>6093-2017</t>
  </si>
  <si>
    <t>CONSTRUCCIONES PEÑA, CORP.</t>
  </si>
  <si>
    <t>IVETH KARIELA  MORENO ARCIA</t>
  </si>
  <si>
    <t>1980-2019</t>
  </si>
  <si>
    <t>EZEQUIEL ALBERTO VILLARREAL DELGADO</t>
  </si>
  <si>
    <t>ALJIBET ANTONIO GONZÁLEZ MARTÍNEZ</t>
  </si>
  <si>
    <t>4359-2019</t>
  </si>
  <si>
    <t>CELSO ANEL CÓRDOBA CANO</t>
  </si>
  <si>
    <t>2991-2019</t>
  </si>
  <si>
    <t>INVERSIONES J.A. IBARRA, S.A.</t>
  </si>
  <si>
    <t>ILIANNIS YIRELIA GARCIA MORALES DE LOPEZ</t>
  </si>
  <si>
    <t>3368-2019</t>
  </si>
  <si>
    <t>JUAN MANUEL PÉREZ APARICIO</t>
  </si>
  <si>
    <t>YANDIRI JANETH GARCÍA SÁEZ</t>
  </si>
  <si>
    <t>2993-2019</t>
  </si>
  <si>
    <t>BELISARIO AUGUSTO RODRIGUEZ CEDEÑO</t>
  </si>
  <si>
    <t>NAZARIO BARRIOS BARRÍA</t>
  </si>
  <si>
    <t>3231-2019</t>
  </si>
  <si>
    <t>AYMETH ARLENIS TORRES CASTILLO</t>
  </si>
  <si>
    <t>3365-2019</t>
  </si>
  <si>
    <t>IRIS MAYTE SAAVEDRA SANDOVAL DE ODA</t>
  </si>
  <si>
    <t>CECILIO JOSÉ QUINTERO VEGA</t>
  </si>
  <si>
    <t>3367-2019</t>
  </si>
  <si>
    <t>ANAYS RUBIELA BATISTA ORTEGA</t>
  </si>
  <si>
    <t>1160-2018</t>
  </si>
  <si>
    <t>LESBIA EDITH GASCA CÓRDOBA</t>
  </si>
  <si>
    <t>6276-2018</t>
  </si>
  <si>
    <t>EIMY ESTHER SÁEZ</t>
  </si>
  <si>
    <t>2775-2019</t>
  </si>
  <si>
    <t>JOEL OLMEDO DELGADO BATISTA</t>
  </si>
  <si>
    <t>2700-2019</t>
  </si>
  <si>
    <t>SANTOS GUTIERREZ ESPINOSA</t>
  </si>
  <si>
    <t>2092-2019</t>
  </si>
  <si>
    <t>LIZANDRO ALFONSO NÚÑEZ BERROCAL</t>
  </si>
  <si>
    <t>3379-2019</t>
  </si>
  <si>
    <t>LEIBYS YARELYS GÓMEZ</t>
  </si>
  <si>
    <t>5457-2018</t>
  </si>
  <si>
    <t>ARIADNA KIMBERLY CHÁVEZ BARRIA</t>
  </si>
  <si>
    <t>3221-2018</t>
  </si>
  <si>
    <t xml:space="preserve">RESIDENCIAL SAN MIGUEL </t>
  </si>
  <si>
    <t>JACINTA YARIEL ARISMENDIZ GONZÁLEZ</t>
  </si>
  <si>
    <t>1233-2019</t>
  </si>
  <si>
    <t>RICAURTER ALBERTO MENDOZA AMAYA</t>
  </si>
  <si>
    <t>2066-2019</t>
  </si>
  <si>
    <t>AILEEN AISHELL ESPINOSA</t>
  </si>
  <si>
    <t>3329-2018</t>
  </si>
  <si>
    <t>ARIEL HUMBERTO CASTILLO NUÑEZ</t>
  </si>
  <si>
    <t>BLANCA ENEIDA PERALTA JULIO</t>
  </si>
  <si>
    <t>2995-2019</t>
  </si>
  <si>
    <t xml:space="preserve">RESIDENCIAL SUEÑO DORADO </t>
  </si>
  <si>
    <t>CONCAPITAL CORP.</t>
  </si>
  <si>
    <t>KEVIN FRANCISCO CHOY GÓNZALEZ</t>
  </si>
  <si>
    <t>2699-2017</t>
  </si>
  <si>
    <t>DAMARIS ORTEGA ESCOBAR</t>
  </si>
  <si>
    <t>6275-2018</t>
  </si>
  <si>
    <t>ELISEO OMAR PÉREZ MENDOZA</t>
  </si>
  <si>
    <t>6372-2018</t>
  </si>
  <si>
    <t>ANAIS ABIGAIL MARTINEZ MORALES</t>
  </si>
  <si>
    <t>2090-2019</t>
  </si>
  <si>
    <t>JACINTO BLANCO CARRASCO</t>
  </si>
  <si>
    <t>633-2016</t>
  </si>
  <si>
    <t>ENEIDA VEGA RODRIGUEZ</t>
  </si>
  <si>
    <t>YEYMIS MILAGROS VÁSQUEZ PÉREZ</t>
  </si>
  <si>
    <t>1079-2020</t>
  </si>
  <si>
    <t>VIVIENDAS DE CALIDAD, S.A. (VIDECASA)</t>
  </si>
  <si>
    <t>PABLO ELIÉZER GONZÁLEZ URRIOLA</t>
  </si>
  <si>
    <t>4528-2018</t>
  </si>
  <si>
    <t>MAGALLY ELISABETH RODRÍGUEZ RODRÍGUEZ</t>
  </si>
  <si>
    <t>651-2018</t>
  </si>
  <si>
    <t>ISIDRO TREJOS CHÁVEZ</t>
  </si>
  <si>
    <t>474-2018</t>
  </si>
  <si>
    <t>EUCLIDES ELIÉZER MORALES HERRERA</t>
  </si>
  <si>
    <t>131-2018</t>
  </si>
  <si>
    <t>YORIVETH DAIBELYS LAÑÓN MELO</t>
  </si>
  <si>
    <t>4541-2018</t>
  </si>
  <si>
    <t>MERCEDES ESTHER FLORES JIMÉNEZ</t>
  </si>
  <si>
    <t>315-2018</t>
  </si>
  <si>
    <t xml:space="preserve">RESIDENCIAL LOS BOSQUES </t>
  </si>
  <si>
    <t>PROYECTOS INMOBILIARIOS LA PALMITA, S.A.</t>
  </si>
  <si>
    <t>INGRIS ITZEL RÍOS BARAHONA</t>
  </si>
  <si>
    <t>871-2019</t>
  </si>
  <si>
    <t>FERNANDO ALFREDO REYES PÉREZ</t>
  </si>
  <si>
    <t>1960-2019</t>
  </si>
  <si>
    <t>LAYSI YANETH GUTIÉRREZ ESCUDERO</t>
  </si>
  <si>
    <t>1110-2019</t>
  </si>
  <si>
    <t>VÍCTOR SAMUEL SAMUDIO MENDOZA</t>
  </si>
  <si>
    <t>1325-2019</t>
  </si>
  <si>
    <t>YEILYN SIMEY VEGA DE LEÓN</t>
  </si>
  <si>
    <t>1475-2019</t>
  </si>
  <si>
    <t>ROMELL JAIR GONZÁLEZ VÁSQUEZ</t>
  </si>
  <si>
    <t>870-2019</t>
  </si>
  <si>
    <t>ROBERTO ELOY VILLALAZ CORTEZ</t>
  </si>
  <si>
    <t>5197-2018</t>
  </si>
  <si>
    <t>MARTÍN JOSÉ MOJICA CASTRELLÓN</t>
  </si>
  <si>
    <t>5162-2018</t>
  </si>
  <si>
    <t xml:space="preserve">RESIDENCIAL VILLA LAYLA </t>
  </si>
  <si>
    <t>COMPRA Y VENTA DIBA, S.A.</t>
  </si>
  <si>
    <t>JULIA YELENIS NAVARRO</t>
  </si>
  <si>
    <t>947-2019</t>
  </si>
  <si>
    <t>LUIS EDUARDO MENDOZA POVEDA</t>
  </si>
  <si>
    <t>1619-2019</t>
  </si>
  <si>
    <t>INDIANA LINETH FIGUEROA RODRÍGUEZ</t>
  </si>
  <si>
    <t>1911-2019</t>
  </si>
  <si>
    <t>RAMÓN ABEL LÓPEZ SANTOS</t>
  </si>
  <si>
    <t>296-2019</t>
  </si>
  <si>
    <t>MARYORIE DINETH SAAVEDRA OROZCO DE BATISTA</t>
  </si>
  <si>
    <t>1843-2019</t>
  </si>
  <si>
    <t>NATALIA DEL MILAGRO VÁSQUEZ VICTORIA</t>
  </si>
  <si>
    <t>169-2019</t>
  </si>
  <si>
    <t>ELISEO BLADIMIRO PEÑA MARTEZ</t>
  </si>
  <si>
    <t>518-2019</t>
  </si>
  <si>
    <t>YESENIA YAZMÍN ESPINOSA</t>
  </si>
  <si>
    <t>5995-2018</t>
  </si>
  <si>
    <t>ANA MARÍA FRANCO PINTO</t>
  </si>
  <si>
    <t>5786-2018</t>
  </si>
  <si>
    <t>DIANA LORENZO LORENZO</t>
  </si>
  <si>
    <t>58-2018</t>
  </si>
  <si>
    <t>LARISSA CHAQUI APOCHITO</t>
  </si>
  <si>
    <t>96-2018</t>
  </si>
  <si>
    <t>RESIDENCIAL VILLA NIDIA</t>
  </si>
  <si>
    <t>GRUPO BRISAS DEL SUR, S.A.</t>
  </si>
  <si>
    <t>JOSÉ BATISTA VEGA</t>
  </si>
  <si>
    <t>4171-2019</t>
  </si>
  <si>
    <t>RESIDENCIAL VISTABELLA ETAPA II</t>
  </si>
  <si>
    <t>GRUPO F1, S.A.</t>
  </si>
  <si>
    <t>DORIS ENEIDA GUTIÉRREZ VELÁSQUEZ</t>
  </si>
  <si>
    <t>3399-2018</t>
  </si>
  <si>
    <t>MARCO AURELIO HARBOR PITTY</t>
  </si>
  <si>
    <t>3418-2018</t>
  </si>
  <si>
    <t xml:space="preserve">RESIDENCIAL SANTA CLARA </t>
  </si>
  <si>
    <t>INMOBILIARIA BG, S.A.</t>
  </si>
  <si>
    <t>DORALIS SAMUDIO MORALES</t>
  </si>
  <si>
    <t>1064-2018</t>
  </si>
  <si>
    <t>ALEX SANTAMARÍA AIZPRÚA</t>
  </si>
  <si>
    <t>2692-2018</t>
  </si>
  <si>
    <t>VILLAS DE SAN PABLO</t>
  </si>
  <si>
    <t>KEMASA, S.A. / LIMIPA, S.A.</t>
  </si>
  <si>
    <t>ELIECER DAVID APARICIO PINILLA</t>
  </si>
  <si>
    <t>1448-2019</t>
  </si>
  <si>
    <t>LUCIA ELISABETH RUDAS DEL MAR</t>
  </si>
  <si>
    <t>1209-2019</t>
  </si>
  <si>
    <t>KARINA YARISBEL MELGAREJO IBARRA DE SAUCEDO</t>
  </si>
  <si>
    <t>1580-2019</t>
  </si>
  <si>
    <t>LEONEL ALEXIS ARCIA MORALES</t>
  </si>
  <si>
    <t>951-2019</t>
  </si>
  <si>
    <t>CARLOS ARTURO RUEDAS SERRACÍN</t>
  </si>
  <si>
    <t>2553-2019</t>
  </si>
  <si>
    <t>NEFTALI ROSE SALDAÑA</t>
  </si>
  <si>
    <t>1268-2019</t>
  </si>
  <si>
    <t>ITZA EDITH SÁNCHEZ GONZÁLEZ</t>
  </si>
  <si>
    <t>3199-2018</t>
  </si>
  <si>
    <t>JONATHAN ISAAC AGUILAR NÚÑEZ</t>
  </si>
  <si>
    <t>5439-2018</t>
  </si>
  <si>
    <t>HERADIO TRUJILLO REYES</t>
  </si>
  <si>
    <t>6532-2018</t>
  </si>
  <si>
    <t>P.H. MONTEMADERO  I</t>
  </si>
  <si>
    <t>YAMELYS KARINA VELÁSQUEZ NAVARRO</t>
  </si>
  <si>
    <t>1433-2019</t>
  </si>
  <si>
    <t>SONIA PÉREZ</t>
  </si>
  <si>
    <t>3149-2018</t>
  </si>
  <si>
    <t>JAVIER ALBERTO NÚÑEZ GONZÁLEZ</t>
  </si>
  <si>
    <t>3823-2018</t>
  </si>
  <si>
    <t xml:space="preserve">RESIDENCIAL VILLA LUNA </t>
  </si>
  <si>
    <t>AM 2014, S.A.</t>
  </si>
  <si>
    <t>ESTEFFANY BARRIOS SANTAMARIA</t>
  </si>
  <si>
    <t>1399-2019</t>
  </si>
  <si>
    <t>NELSON MIRANDA SANTOS</t>
  </si>
  <si>
    <t>2355-2019</t>
  </si>
  <si>
    <t>RESIDENCIAL SAN GABRIEL</t>
  </si>
  <si>
    <t>ANASBO, S.A.</t>
  </si>
  <si>
    <t>SAMUEL SANTOS GORDÓN</t>
  </si>
  <si>
    <t>6486-2018</t>
  </si>
  <si>
    <t>ROGER ALBERTO ALMANZA SANJUR</t>
  </si>
  <si>
    <t>2016-2019</t>
  </si>
  <si>
    <t>SHEILA GISEL GONZÁLEZ FOSTER</t>
  </si>
  <si>
    <t>2544-2019</t>
  </si>
  <si>
    <t>CRISTINA FLORES</t>
  </si>
  <si>
    <t>5248-2018</t>
  </si>
  <si>
    <t>KATHERINE AURELIA  GONZÁLEZ RUÍZ</t>
  </si>
  <si>
    <t>2121-2019</t>
  </si>
  <si>
    <t>CRISTIAN OCTAVIO SERRANO CÁRDENAS</t>
  </si>
  <si>
    <t>2717-2019</t>
  </si>
  <si>
    <t>YAISA DALILIS HERNÁNDEZ GARCÍA</t>
  </si>
  <si>
    <t>6350-2018</t>
  </si>
  <si>
    <t>WILLIAM ROBERT ESPINOSA CUBILLA</t>
  </si>
  <si>
    <t>6000-2018</t>
  </si>
  <si>
    <t>YORJANS ABDIEL CORALES RÍOS</t>
  </si>
  <si>
    <t>6005-2018</t>
  </si>
  <si>
    <t xml:space="preserve">YELSI DEL CARMEN GONZALEZ RODRIGUEZ </t>
  </si>
  <si>
    <t>1762-2017</t>
  </si>
  <si>
    <t>GERARDO ORTEGA ORTIZ</t>
  </si>
  <si>
    <t>494-2019</t>
  </si>
  <si>
    <t>MARCIA MARIAN SANTOS SMITH</t>
  </si>
  <si>
    <t>3396-2018</t>
  </si>
  <si>
    <t>IRÁN AXCEL CASTILLO IBARRA</t>
  </si>
  <si>
    <t>1061-2018</t>
  </si>
  <si>
    <t>AUSTÍN MIGUEL MORALES BEITÍA</t>
  </si>
  <si>
    <t>6449-2018</t>
  </si>
  <si>
    <t>KEVIN ABDIEL REYES PITTI</t>
  </si>
  <si>
    <t>2396-2019</t>
  </si>
  <si>
    <t>YOURIEL ORLANDO CASTILLO BARROSO</t>
  </si>
  <si>
    <t>451-2019</t>
  </si>
  <si>
    <t>JOSÉ EDUARDO CABRERA NÚÑEZ</t>
  </si>
  <si>
    <t>2559-2019</t>
  </si>
  <si>
    <t>BENIGNO ALEJANDRO SÁNCHEZ MENDOZA</t>
  </si>
  <si>
    <t>4419-2018</t>
  </si>
  <si>
    <t>ALEXANDER DELGADO</t>
  </si>
  <si>
    <t>4486-2018</t>
  </si>
  <si>
    <t>JOYCE MAYLIN TEJADA GUERRA</t>
  </si>
  <si>
    <t>5273-2018</t>
  </si>
  <si>
    <t>THOMAS TORRES MEJÍA</t>
  </si>
  <si>
    <t>5274-2018</t>
  </si>
  <si>
    <t>BRICEIDA EDITH VERGARA QUIRÓS</t>
  </si>
  <si>
    <t>6595-2018</t>
  </si>
  <si>
    <t>YARIBEL APARICIO MARTÍNEZ</t>
  </si>
  <si>
    <t>2043-2019</t>
  </si>
  <si>
    <t>EDGARDO JAVIER CONCEPCIÓN HERNÁNDEZ</t>
  </si>
  <si>
    <t>2168-2019</t>
  </si>
  <si>
    <t xml:space="preserve">Esther Maria Rodriguez Gonzalez </t>
  </si>
  <si>
    <t>3079-2017</t>
  </si>
  <si>
    <t>ROBERTO JOSE GARCIA CASTILLO</t>
  </si>
  <si>
    <t>5355-2018</t>
  </si>
  <si>
    <t>RODRIGO ANTONIO ALBA ABBOTT</t>
  </si>
  <si>
    <t>2374-2017</t>
  </si>
  <si>
    <t>CARLOS RAFAEL GONZALEZ</t>
  </si>
  <si>
    <t>2439-2017</t>
  </si>
  <si>
    <t>ALLYSON AIRLIN MELGAR CORTÉS</t>
  </si>
  <si>
    <t>594-2019</t>
  </si>
  <si>
    <t>ROSAURA GONZÁLEZ RODRÍGUEZ</t>
  </si>
  <si>
    <t>614-2019</t>
  </si>
  <si>
    <t>SAMIRA CARABALI</t>
  </si>
  <si>
    <t>1006-2019</t>
  </si>
  <si>
    <t>ARIEL ARTURO  SANTOS VARGAS</t>
  </si>
  <si>
    <t>1014-2019</t>
  </si>
  <si>
    <t>KAROLINE ESTHER MARTÍNEZ MORENO</t>
  </si>
  <si>
    <t>1058-2019</t>
  </si>
  <si>
    <t>MARCELINA CONCEPCIÓN CONCEPCIÓN</t>
  </si>
  <si>
    <t>1757-2019</t>
  </si>
  <si>
    <t>ESTHIBALYS YANETH GONZÁLEZ</t>
  </si>
  <si>
    <t>1878-2019</t>
  </si>
  <si>
    <t>LEYDI YANETH CEDEÑO PéREZ</t>
  </si>
  <si>
    <t>2958-2018</t>
  </si>
  <si>
    <t>CANAL FACTORING, S.A. / GRUPO F1, S.A.</t>
  </si>
  <si>
    <t>IRINIA LORENA DE GRACIA GIRÓN</t>
  </si>
  <si>
    <t>4078-2018</t>
  </si>
  <si>
    <t>RICARDO MANUEL CAJAR ELDEMIRE</t>
  </si>
  <si>
    <t>4157-2018</t>
  </si>
  <si>
    <t>ELVIRA PATRICIA PÉREZ CORTÉZ</t>
  </si>
  <si>
    <t>4423-2018</t>
  </si>
  <si>
    <t>SARAIT DEL CARMEN SANTOS</t>
  </si>
  <si>
    <t>4424-2018</t>
  </si>
  <si>
    <t>GRISELDA IBETH BERNAL TEJADA</t>
  </si>
  <si>
    <t>4425-2018</t>
  </si>
  <si>
    <t>GUADALUPE ERNESTO ABREGO</t>
  </si>
  <si>
    <t>4894-2018</t>
  </si>
  <si>
    <t>FRANKLIN JOEL CAICEDO GAITÁN</t>
  </si>
  <si>
    <t>4917-2018</t>
  </si>
  <si>
    <t>YAJAHIRA ESTHER GONZÁLEZ PITTÍ</t>
  </si>
  <si>
    <t>5763-2017</t>
  </si>
  <si>
    <t>UBALDINO GARCÍA MARTÍNEZ</t>
  </si>
  <si>
    <t>6560-2018</t>
  </si>
  <si>
    <t>DANIEL ANTONIO VALENCIA GONZÁLEZ</t>
  </si>
  <si>
    <t>522-2018</t>
  </si>
  <si>
    <t xml:space="preserve">AIBETH ITZEL SANCHEZ </t>
  </si>
  <si>
    <t>5257-2018</t>
  </si>
  <si>
    <t>PEÑA BLANCA</t>
  </si>
  <si>
    <t xml:space="preserve">JOSIMAR MIRANDA RÍOS </t>
  </si>
  <si>
    <t>1143-2017</t>
  </si>
  <si>
    <t>KAREN PORTILLO VASQUEZ Y ELIAS ANTONIO DELGADO</t>
  </si>
  <si>
    <t>86-2018</t>
  </si>
  <si>
    <t>JENNIFER ITZEL BEDOYA GOMEZ</t>
  </si>
  <si>
    <t>2801-2017</t>
  </si>
  <si>
    <t>ISABELLA  MICHELLE CANO MATTEUS</t>
  </si>
  <si>
    <t>1919-2019</t>
  </si>
  <si>
    <t>JUAN JOSÉ GÓMEZ BACA</t>
  </si>
  <si>
    <t>1956-2019</t>
  </si>
  <si>
    <t>ANTONIO TAGAROPULOS LOO</t>
  </si>
  <si>
    <t>2031-2019</t>
  </si>
  <si>
    <t>MADELICA OPUA NEGRIA</t>
  </si>
  <si>
    <t>1588-2019</t>
  </si>
  <si>
    <t>ZULEIKA ODERAIS BATISTA TUÑÓN</t>
  </si>
  <si>
    <t>2039-2019</t>
  </si>
  <si>
    <t>TERESA DEL ROSARIO CRUZ SOLÍS</t>
  </si>
  <si>
    <t>2047-2019</t>
  </si>
  <si>
    <t>BEYSETH YOMAIRA RODRÍGUEZ ARBOLEDA</t>
  </si>
  <si>
    <t>2062-2019</t>
  </si>
  <si>
    <t>BLANCA JULIANNA ZAPATA ORTEGA</t>
  </si>
  <si>
    <t>2666-2019</t>
  </si>
  <si>
    <t>LOS GUAYACANES ETAPA V</t>
  </si>
  <si>
    <t>GRUPO DE DESARROLLO DEL OESTE, S.A.</t>
  </si>
  <si>
    <t>JOSEPH ANTHONI LÓPEZ GARCÍA</t>
  </si>
  <si>
    <t>4236-2019</t>
  </si>
  <si>
    <t>CLARINETH FIGUEROA ROJA</t>
  </si>
  <si>
    <t>628-2020</t>
  </si>
  <si>
    <t>MARISOL RODRIGUEZ CRUZ</t>
  </si>
  <si>
    <t>618-2020</t>
  </si>
  <si>
    <t>DEYSI YAHIRA HERNANDEZ CASTILLO</t>
  </si>
  <si>
    <t>389-2020</t>
  </si>
  <si>
    <t>CESAR ANTONIO RODRIGUEZ CAMAÑO</t>
  </si>
  <si>
    <t>402-2020</t>
  </si>
  <si>
    <t>KATHERINE YAZMÍN CALDERÓN MARTÍNEZ</t>
  </si>
  <si>
    <t>2056-2019</t>
  </si>
  <si>
    <t>ÁNGEL VALDÉS</t>
  </si>
  <si>
    <t>1623-2019</t>
  </si>
  <si>
    <t>ALTOS DE SANTA BÁRBARA N° 2</t>
  </si>
  <si>
    <t>TECNICOS EN CONSTRUCCIONES GENERALES, S.A. / KWOK  LEÓN MOCK HO</t>
  </si>
  <si>
    <t>JOHN ELÍAS FRÍAS GUERRA</t>
  </si>
  <si>
    <t>1113-2019</t>
  </si>
  <si>
    <t>JEAN MARC VEGA AGUILAR</t>
  </si>
  <si>
    <t>4489-2018</t>
  </si>
  <si>
    <t>KYARA ROSA AGUILAR</t>
  </si>
  <si>
    <t>5313-2018</t>
  </si>
  <si>
    <t>GLADYS INDIRA SERRANO</t>
  </si>
  <si>
    <t>617-2020</t>
  </si>
  <si>
    <t>BETZAIDA EDITH VERGARA</t>
  </si>
  <si>
    <t>5383-2019</t>
  </si>
  <si>
    <t>RESIDENCIAL PALO VERDE</t>
  </si>
  <si>
    <t>TERRENOS  PENONOMÉ, S.A.</t>
  </si>
  <si>
    <t>FANNY YAMILETH ROJAS CHIRÚ</t>
  </si>
  <si>
    <t>5030-2018</t>
  </si>
  <si>
    <t>ELIZABETH GONZÁLEZ MORALES</t>
  </si>
  <si>
    <t>3481-2019</t>
  </si>
  <si>
    <t>MARLENE BERNAL ÁVILA</t>
  </si>
  <si>
    <t>2938-2018</t>
  </si>
  <si>
    <t>MIGUEL ÁNGEL GÓMEZ URRIOLA</t>
  </si>
  <si>
    <t>2903-2019</t>
  </si>
  <si>
    <t>MARCOS ANTONIO PINTO ROJAS</t>
  </si>
  <si>
    <t>2327-2019</t>
  </si>
  <si>
    <t>YOHANA SOTO DE GRACIA</t>
  </si>
  <si>
    <t>1520-2020</t>
  </si>
  <si>
    <t xml:space="preserve">CYBERFACTORING, S.A. / SAN FRANCISCO PROYECT, S.A. </t>
  </si>
  <si>
    <t>ADNERIS CEDEÑO CORDOBA</t>
  </si>
  <si>
    <t>6111-2018</t>
  </si>
  <si>
    <t>LEIKA VANESSA ARAÚZ SANTAMARÍA</t>
  </si>
  <si>
    <t>1237-2019</t>
  </si>
  <si>
    <t>RESIDENCIAL QUINTA DEL CARMEN</t>
  </si>
  <si>
    <t>INMOBILIARIA CASABAT, S.A.</t>
  </si>
  <si>
    <t>BENILDA ELIZABETH BARRIA</t>
  </si>
  <si>
    <t>5263-2018</t>
  </si>
  <si>
    <t>LUIS ALBERTO GARCÍA GUTIÉRREZ</t>
  </si>
  <si>
    <t>320-2018</t>
  </si>
  <si>
    <t>ALEXIS ESTEBAN ORDOÑEZ VARGAS</t>
  </si>
  <si>
    <t>5016-2018</t>
  </si>
  <si>
    <t>XIOMARA YAQUELINE ESPINOSA NÚÑEZ</t>
  </si>
  <si>
    <t>4359-2018</t>
  </si>
  <si>
    <t>MEIVILYN CONCEPCIÓN GALLARDO</t>
  </si>
  <si>
    <t>3872-2018</t>
  </si>
  <si>
    <t xml:space="preserve">ARCENIO JOSUE JIMENEZ </t>
  </si>
  <si>
    <t>2079-2019</t>
  </si>
  <si>
    <t xml:space="preserve">DIELA VANESSA VÁSQUEZ ORTEGA </t>
  </si>
  <si>
    <t>1880-2018</t>
  </si>
  <si>
    <t xml:space="preserve">MARCO AURELIO CHANIS GÓMEZ </t>
  </si>
  <si>
    <t>4916-2018</t>
  </si>
  <si>
    <t xml:space="preserve">LUIS NORIEL ALONSO RODRIGUEZ </t>
  </si>
  <si>
    <t>2137-2019</t>
  </si>
  <si>
    <t xml:space="preserve">DIANEL MARIA GONZALEZ FLORES </t>
  </si>
  <si>
    <t>737-2019</t>
  </si>
  <si>
    <t xml:space="preserve">RAUL SANTO VENADO </t>
  </si>
  <si>
    <t>2672-2019</t>
  </si>
  <si>
    <t>DILSIA GARCIA CORTEZ</t>
  </si>
  <si>
    <t>2753-2019</t>
  </si>
  <si>
    <t xml:space="preserve">JOSE DANIEL VARGAS RODRIGUEZ </t>
  </si>
  <si>
    <t>1112-2019</t>
  </si>
  <si>
    <t>JAIME BLADIMIR PEREZ</t>
  </si>
  <si>
    <t>610-2019</t>
  </si>
  <si>
    <t>HECTOR JULIO ARDITO CORTES</t>
  </si>
  <si>
    <t>1323-2019</t>
  </si>
  <si>
    <t>YAZNAYA ESTELA WILLIAMS SANCHEZ</t>
  </si>
  <si>
    <t>2153-2019</t>
  </si>
  <si>
    <t xml:space="preserve">LEYLA TORRES VARGAS </t>
  </si>
  <si>
    <t>2157-2019</t>
  </si>
  <si>
    <t xml:space="preserve">MARISIL EDITH DE HOZ FLORES </t>
  </si>
  <si>
    <t>1111-2019</t>
  </si>
  <si>
    <t xml:space="preserve">DURBIN ALMANZA </t>
  </si>
  <si>
    <t>470-2019</t>
  </si>
  <si>
    <t>NOLIS SANTOS BARRIA</t>
  </si>
  <si>
    <t>2673-2019</t>
  </si>
  <si>
    <t xml:space="preserve">CAMILIN SANTOS RUIZ </t>
  </si>
  <si>
    <t>2074-2019</t>
  </si>
  <si>
    <t xml:space="preserve">JHOVANIS RAUL RUJANO </t>
  </si>
  <si>
    <t>3075-2019</t>
  </si>
  <si>
    <t xml:space="preserve">JULIO CESAR RODRIGUEZ </t>
  </si>
  <si>
    <t>3076-2019</t>
  </si>
  <si>
    <t>CRISTINA ENEREIDA CACERES GARCIA</t>
  </si>
  <si>
    <t>2756-2019</t>
  </si>
  <si>
    <t xml:space="preserve">ÁNGEL JAVIER JIMENEZ SANCHEZ </t>
  </si>
  <si>
    <t>3077-2019</t>
  </si>
  <si>
    <t xml:space="preserve">JULIO CESAR VEGA </t>
  </si>
  <si>
    <t>234-2019</t>
  </si>
  <si>
    <t xml:space="preserve">TITO RODAMES MENDOZA GUEVARA </t>
  </si>
  <si>
    <t>3078-2019</t>
  </si>
  <si>
    <t>MILCIADES TORIBIO PUGA</t>
  </si>
  <si>
    <t>3837-2018</t>
  </si>
  <si>
    <t>GUSTAVO ENRIQUE RIOS MONTENEGRO</t>
  </si>
  <si>
    <t>146-2019</t>
  </si>
  <si>
    <t>ANTHONY JESUS DIAZ PEREZ</t>
  </si>
  <si>
    <t>3717-2018</t>
  </si>
  <si>
    <t>GUMERCINDA ELENA RODRIGUEZ MONTE</t>
  </si>
  <si>
    <t>7-706-1670</t>
  </si>
  <si>
    <t xml:space="preserve">BERTA YANETH GONZALEZ </t>
  </si>
  <si>
    <t>3548-2018</t>
  </si>
  <si>
    <t>MAGDALEN CERRUD BATISTA</t>
  </si>
  <si>
    <t>5385-2018</t>
  </si>
  <si>
    <t>CARLA ATERIN APARICIO</t>
  </si>
  <si>
    <t>3841-2018</t>
  </si>
  <si>
    <t>JOSE DE LA CRUZ SANJUR</t>
  </si>
  <si>
    <t>5460-2018</t>
  </si>
  <si>
    <t>CARLOS ABERTO BATISTA</t>
  </si>
  <si>
    <t>5461-2018</t>
  </si>
  <si>
    <t>KARINA HERRERA</t>
  </si>
  <si>
    <t>2877-2018</t>
  </si>
  <si>
    <t>ALBERT ONEL OJO PIMENTEL</t>
  </si>
  <si>
    <t>1420-2019</t>
  </si>
  <si>
    <t xml:space="preserve">DENIS ELIESER MENOZA </t>
  </si>
  <si>
    <t>2545-2018</t>
  </si>
  <si>
    <t xml:space="preserve">DAYAN VOON PEREZ BLANCO </t>
  </si>
  <si>
    <t>2613-2019</t>
  </si>
  <si>
    <t>MICHELL CELEINY MOLINA JIMENEZ</t>
  </si>
  <si>
    <t>72-2019</t>
  </si>
  <si>
    <t>KARINA MARIA AVILA VELASQUEZ</t>
  </si>
  <si>
    <t xml:space="preserve">JORGE DANILO MORALES </t>
  </si>
  <si>
    <t>6357-2018</t>
  </si>
  <si>
    <t xml:space="preserve">RAIZA MORENO LOPEZ </t>
  </si>
  <si>
    <t>3723-2018</t>
  </si>
  <si>
    <t xml:space="preserve">ELIZABETH YARIELA PINILLA </t>
  </si>
  <si>
    <t>5245-2017</t>
  </si>
  <si>
    <t>LUIS ALBERTO RIOS DIAZ</t>
  </si>
  <si>
    <t>3309-2018</t>
  </si>
  <si>
    <t xml:space="preserve">EDGARDO RENE LAO RIOS </t>
  </si>
  <si>
    <t>6231-2018</t>
  </si>
  <si>
    <t xml:space="preserve">AGRIPINA RODRIGUEZ </t>
  </si>
  <si>
    <t>2030-2018</t>
  </si>
  <si>
    <t>FRANCIA VASQUEZ RODRIGUEZ</t>
  </si>
  <si>
    <t>2723-2019</t>
  </si>
  <si>
    <t xml:space="preserve">NICOLAS RODRIGUEZ </t>
  </si>
  <si>
    <t>3303-2018</t>
  </si>
  <si>
    <t xml:space="preserve">RUBIELA MORENO </t>
  </si>
  <si>
    <t>3330-2018</t>
  </si>
  <si>
    <t>MAYRA STEPHANIE HERNÁNDEZ GONZÁLEZ</t>
  </si>
  <si>
    <t>1175-2019</t>
  </si>
  <si>
    <t>BERGIS BRICEIDA LASSO BELLIDO</t>
  </si>
  <si>
    <t>1887-2019</t>
  </si>
  <si>
    <t>YADILKA CHÁVEZ PIMENTEL</t>
  </si>
  <si>
    <t>3380-2019</t>
  </si>
  <si>
    <t>AMELDO QUINTERO GUERRA</t>
  </si>
  <si>
    <t>3482-2018</t>
  </si>
  <si>
    <t xml:space="preserve">VIANCA ROSMERY GRAJALES </t>
  </si>
  <si>
    <t>2322-2019</t>
  </si>
  <si>
    <t>ODALIS ANGULO ZARCO</t>
  </si>
  <si>
    <t>2575-2019</t>
  </si>
  <si>
    <t>RAUL RAMOS SANJUR</t>
  </si>
  <si>
    <t>2424-2019</t>
  </si>
  <si>
    <t xml:space="preserve">CORINA DIANA CLARKE </t>
  </si>
  <si>
    <t>931-2018</t>
  </si>
  <si>
    <t xml:space="preserve">ENRIQUE ALONSO MIRANDA ROMERO </t>
  </si>
  <si>
    <t>1088-2019</t>
  </si>
  <si>
    <t xml:space="preserve">JOEL ANTONIO RIVERA </t>
  </si>
  <si>
    <t>4240-2018</t>
  </si>
  <si>
    <t xml:space="preserve">ANA YATZIEL NAVARRO SANCHEZ </t>
  </si>
  <si>
    <t>841-2019</t>
  </si>
  <si>
    <t xml:space="preserve">ORLANDO CARLOS SOSA SANCHEZ </t>
  </si>
  <si>
    <t>2422-2019</t>
  </si>
  <si>
    <t xml:space="preserve">LUIS CARLOS GARCIA AGUILAR </t>
  </si>
  <si>
    <t>1713-2019</t>
  </si>
  <si>
    <t xml:space="preserve">DAVID ANTONIO GOMEZ </t>
  </si>
  <si>
    <t>1074-2019</t>
  </si>
  <si>
    <t xml:space="preserve">NERISBETH BONILLA MALDONADO </t>
  </si>
  <si>
    <t>1099-2018</t>
  </si>
  <si>
    <t xml:space="preserve">LUIS ANEL ROSALES RODRIGUEZ </t>
  </si>
  <si>
    <t>2236-2019</t>
  </si>
  <si>
    <t xml:space="preserve">DIOMEDES LEOBARDOS SANCHEZ RODRIGUEZ </t>
  </si>
  <si>
    <t>3169-2019</t>
  </si>
  <si>
    <t xml:space="preserve">YEXIBEL DEL CARMEN TORRES </t>
  </si>
  <si>
    <t>3493-2018</t>
  </si>
  <si>
    <t>ALEXIS DEL CARMEN CAMARENA</t>
  </si>
  <si>
    <t>3107-2019</t>
  </si>
  <si>
    <t xml:space="preserve">ELSA LUZ NUÑEZ MEDINA </t>
  </si>
  <si>
    <t>3095-2019</t>
  </si>
  <si>
    <t xml:space="preserve">ANGEL ABAD MARISCAL </t>
  </si>
  <si>
    <t>3234-2019</t>
  </si>
  <si>
    <t>DALILA MARIA GUERRA LASSO</t>
  </si>
  <si>
    <t>3233-2019</t>
  </si>
  <si>
    <t xml:space="preserve">JHANIO JHOAO ARIAS </t>
  </si>
  <si>
    <t>1112-2018</t>
  </si>
  <si>
    <t xml:space="preserve">EDITA PINEDA </t>
  </si>
  <si>
    <t>3280-2019</t>
  </si>
  <si>
    <t xml:space="preserve">KAREM IVETH QUIROZ ARCIA </t>
  </si>
  <si>
    <t>3277-2019</t>
  </si>
  <si>
    <t>EUGENIO ELOY ESPINOSA ARQUIÑEZ</t>
  </si>
  <si>
    <t>3766-2019</t>
  </si>
  <si>
    <t>MITZELA OMAIRA GONDOLA CASTILLO</t>
  </si>
  <si>
    <t>3476-2019</t>
  </si>
  <si>
    <t>NELSON MANUEL FLORES PINZÓN</t>
  </si>
  <si>
    <t>3493-2019</t>
  </si>
  <si>
    <t>PANCRACIO LÓPEZ MÉNDEZ</t>
  </si>
  <si>
    <t>1781-2018</t>
  </si>
  <si>
    <t>ROMÁN INAIR SHEAFFER ESCRIBANO</t>
  </si>
  <si>
    <t>1542-2019</t>
  </si>
  <si>
    <t xml:space="preserve">DOMINGA HERNANDEZ GAITÁN </t>
  </si>
  <si>
    <t>3465-2019</t>
  </si>
  <si>
    <t>YANITZA ROSAURA CASTILLO JIMÉNEZ</t>
  </si>
  <si>
    <t>2315-2019</t>
  </si>
  <si>
    <t>SHIRLEY ELIZABETH MARTINEZ MACIAS</t>
  </si>
  <si>
    <t>3474-2019</t>
  </si>
  <si>
    <t>VICTORIA IBETH ZORRILLA JARAMILLO</t>
  </si>
  <si>
    <t>3193-2019</t>
  </si>
  <si>
    <t>ADOLFO AVILA HERNÁNDEZ</t>
  </si>
  <si>
    <t>5465-2018</t>
  </si>
  <si>
    <t xml:space="preserve">ROOLFE CABALLERO </t>
  </si>
  <si>
    <t>4150-2018</t>
  </si>
  <si>
    <t xml:space="preserve">VIELKA JUDITH VILLARREAL </t>
  </si>
  <si>
    <t>4684-2018</t>
  </si>
  <si>
    <t xml:space="preserve">YESENIA QUINTERO </t>
  </si>
  <si>
    <t>4880-2018</t>
  </si>
  <si>
    <t>ELSI DAMARIS DE LEON SANJUR</t>
  </si>
  <si>
    <t>3610-2018</t>
  </si>
  <si>
    <t xml:space="preserve">LUZVIANYS MAYDETH GONZALEZ </t>
  </si>
  <si>
    <t>3702-2018</t>
  </si>
  <si>
    <t xml:space="preserve">KATHERINE JANETH VALDES </t>
  </si>
  <si>
    <t>4349-2018</t>
  </si>
  <si>
    <t>HAKLENIS DAINETH CASTILLO</t>
  </si>
  <si>
    <t>3699-2018</t>
  </si>
  <si>
    <t>MOISES JHOAN KANT</t>
  </si>
  <si>
    <t>3191-2018</t>
  </si>
  <si>
    <t>GAHIDISIVETTE DEL CARMEN CASTILLO</t>
  </si>
  <si>
    <t>1196-2019</t>
  </si>
  <si>
    <t>LAURA ESPINOZA</t>
  </si>
  <si>
    <t>3875-2018</t>
  </si>
  <si>
    <t>ROSA ISABEL SERRANO</t>
  </si>
  <si>
    <t>3073-2018</t>
  </si>
  <si>
    <t xml:space="preserve">VILCA CASTILLO </t>
  </si>
  <si>
    <t>2396-2018</t>
  </si>
  <si>
    <t>JOHN PITTY</t>
  </si>
  <si>
    <t>3873-2018</t>
  </si>
  <si>
    <t xml:space="preserve">LUIS RODOLFO TREJOS </t>
  </si>
  <si>
    <t>5372-2018</t>
  </si>
  <si>
    <t>NADIA EDITH CASTILLO</t>
  </si>
  <si>
    <t>1751-2019</t>
  </si>
  <si>
    <t>ALIADO FACTORINF, S.A. / INMOBILIARIA E INVERSIONES SAN MIGUEL, S.A.</t>
  </si>
  <si>
    <t>INDIRA YANIRE BADO CASTILLO</t>
  </si>
  <si>
    <t>4397-2018</t>
  </si>
  <si>
    <t xml:space="preserve">MARY CARMEN RODRIGUEZ </t>
  </si>
  <si>
    <t>2411-2018</t>
  </si>
  <si>
    <t xml:space="preserve">CARLOS IVAN DE GRACIA </t>
  </si>
  <si>
    <t>3697-2018</t>
  </si>
  <si>
    <t>DENIS MARRTINEZ VIQUEZ</t>
  </si>
  <si>
    <t>4382-2018</t>
  </si>
  <si>
    <t>STEPHEN ENRIQUE LARA</t>
  </si>
  <si>
    <t>1418-2019</t>
  </si>
  <si>
    <t xml:space="preserve">LUIS MARIANO RODRIGUEZ </t>
  </si>
  <si>
    <t>4383-2018</t>
  </si>
  <si>
    <t>RODRIGO RODRIGUEZ</t>
  </si>
  <si>
    <t>2342-2018</t>
  </si>
  <si>
    <t>NICOLAS CASTILLO</t>
  </si>
  <si>
    <t>1129-2019</t>
  </si>
  <si>
    <t>JONATHAN CERCEÑO</t>
  </si>
  <si>
    <t>3087-2018</t>
  </si>
  <si>
    <t>AIXA RECORD COLLADO</t>
  </si>
  <si>
    <t>957-2019</t>
  </si>
  <si>
    <t>ELIS BETZAIDA CASTILLO GUERRA</t>
  </si>
  <si>
    <t>190-2019</t>
  </si>
  <si>
    <t xml:space="preserve">EIDY MARTINEZ BEITIA </t>
  </si>
  <si>
    <t>1754-2019</t>
  </si>
  <si>
    <t xml:space="preserve">LOIDA RAQUEL TAYLOS </t>
  </si>
  <si>
    <t>192-2019</t>
  </si>
  <si>
    <t xml:space="preserve">RAISA GONZALEZ </t>
  </si>
  <si>
    <t>1747-2019</t>
  </si>
  <si>
    <t xml:space="preserve">ALEXA FABREGA MARTINEZ </t>
  </si>
  <si>
    <t>3609-2018</t>
  </si>
  <si>
    <t xml:space="preserve">JEFFRY JOHAN JORDAN RODRIGUEZ </t>
  </si>
  <si>
    <t>191-2019</t>
  </si>
  <si>
    <t>JOSE LUIS SALDAÑA</t>
  </si>
  <si>
    <t>1753-2019</t>
  </si>
  <si>
    <t>KEVIN ALBERTO MONTERO MENA</t>
  </si>
  <si>
    <t>1750-2019</t>
  </si>
  <si>
    <t xml:space="preserve">ARMANDO PINEDA </t>
  </si>
  <si>
    <t>5367-2018</t>
  </si>
  <si>
    <t>WILFREDO ENRIQUE RODRIGUEZ</t>
  </si>
  <si>
    <t>1752-2019</t>
  </si>
  <si>
    <t xml:space="preserve">JOSE ENRIQUE GUTIERREZ ROSAS </t>
  </si>
  <si>
    <t>3602-2018</t>
  </si>
  <si>
    <t xml:space="preserve">ISAAC CAMAÑO GARCIA </t>
  </si>
  <si>
    <t>1749-2019</t>
  </si>
  <si>
    <t>TORIBIO OMAR RIOS GUERRA</t>
  </si>
  <si>
    <t>5366-2018</t>
  </si>
  <si>
    <t>MARIXA ESTHER VASQUEZ CHAVARRIA</t>
  </si>
  <si>
    <t>3698-2019</t>
  </si>
  <si>
    <t>ELIX OMAR IBARRA GUERRA</t>
  </si>
  <si>
    <t>6061-2018</t>
  </si>
  <si>
    <t>AMDEE MARKELA MIRANDA</t>
  </si>
  <si>
    <t>2473-2019</t>
  </si>
  <si>
    <t>VANESSA LITHMARA ITURRIAGA CHERIGO</t>
  </si>
  <si>
    <t>1799-2019</t>
  </si>
  <si>
    <t>FATIMA DEL SOCORRO PAVON GONZALEZ</t>
  </si>
  <si>
    <t>6861-2018</t>
  </si>
  <si>
    <t>SARA MARIAN MOW ROBINSON DE ARAUZ</t>
  </si>
  <si>
    <t>4993-18</t>
  </si>
  <si>
    <t>MARGARITA GONZALEZ CASTRELLON</t>
  </si>
  <si>
    <t>674-2019</t>
  </si>
  <si>
    <t>JEINNY JULIAHANY PRADO ARAUZ</t>
  </si>
  <si>
    <t>3128-18</t>
  </si>
  <si>
    <t>JULISSA MABEL SAMUDIO CASTILLO</t>
  </si>
  <si>
    <t>2372-19</t>
  </si>
  <si>
    <t>JAIME ALEXIS FUENTES SANTOS</t>
  </si>
  <si>
    <t>5474-2018</t>
  </si>
  <si>
    <t>NELLY JASMIN GAITAN CORELLA</t>
  </si>
  <si>
    <t>2949-2019</t>
  </si>
  <si>
    <t>KELVIN BOLIVAR GARCIA CARRERA</t>
  </si>
  <si>
    <t>3749-18</t>
  </si>
  <si>
    <t>ERICK ALEXANDER  ACOSTA MADRID</t>
  </si>
  <si>
    <t>3239-19</t>
  </si>
  <si>
    <t>GISELLA CASTILLO MUÑOZ</t>
  </si>
  <si>
    <t>2393-19</t>
  </si>
  <si>
    <t>FRANCISCO CABALLERO MIRANDA</t>
  </si>
  <si>
    <t>6295-18</t>
  </si>
  <si>
    <t xml:space="preserve">NIQUELDA VARGAS MARTINEZ </t>
  </si>
  <si>
    <t>6286-2018</t>
  </si>
  <si>
    <t xml:space="preserve">JAIME RICARDO AIZPRUA </t>
  </si>
  <si>
    <t>6284-2018</t>
  </si>
  <si>
    <t xml:space="preserve">DOMINGO FIGUEROA QUIROS </t>
  </si>
  <si>
    <t>1280-2019</t>
  </si>
  <si>
    <t>BERNABE JARAMILLO GIL</t>
  </si>
  <si>
    <t>6205-2018</t>
  </si>
  <si>
    <t>JONATHAN JOEL LIÑAN MORENO</t>
  </si>
  <si>
    <t>1807-2019</t>
  </si>
  <si>
    <t>PEDRO MANUEL VALDIVIA CHAVERRA</t>
  </si>
  <si>
    <t>1798-19</t>
  </si>
  <si>
    <t>EMELITZA SANJUR SANTAMARIA</t>
  </si>
  <si>
    <t>1804-19</t>
  </si>
  <si>
    <t>RAQUEL LIZBETH RAMOS MOLINA</t>
  </si>
  <si>
    <t>851-19</t>
  </si>
  <si>
    <t>DANIELA ISABEL JUSTINIANI JOHNS</t>
  </si>
  <si>
    <t>2390-19</t>
  </si>
  <si>
    <t>DIKCY ARACELY FLORES ALMANZA</t>
  </si>
  <si>
    <t>6325-18</t>
  </si>
  <si>
    <t xml:space="preserve">JAIRA MIGDALIA ESCALANTE </t>
  </si>
  <si>
    <t>1060-2018</t>
  </si>
  <si>
    <t xml:space="preserve">MICHELLE EORY BEITIA SALINA </t>
  </si>
  <si>
    <t>4343-2018</t>
  </si>
  <si>
    <t xml:space="preserve">VIRGINIA VANESSA LÓPEZ URRIOLA </t>
  </si>
  <si>
    <t>1031-2018</t>
  </si>
  <si>
    <t xml:space="preserve">MARTA MARIA VEGA </t>
  </si>
  <si>
    <t>6451-2018</t>
  </si>
  <si>
    <t>DIMAS CABALLERO OTERO</t>
  </si>
  <si>
    <t>1052-2018</t>
  </si>
  <si>
    <t xml:space="preserve">LUIS EDUARDO PALACIO </t>
  </si>
  <si>
    <t>1033-2018</t>
  </si>
  <si>
    <t>EVELIN ENERREIS MENDOZA PINTO</t>
  </si>
  <si>
    <t>6121-2018</t>
  </si>
  <si>
    <t xml:space="preserve">RANDY ANEL PEREZ VASQUEZ </t>
  </si>
  <si>
    <t>5214-2018</t>
  </si>
  <si>
    <t>CLAUDIO IVAN BARRERA RAMOS</t>
  </si>
  <si>
    <t>5513-2018</t>
  </si>
  <si>
    <t xml:space="preserve">ALEXANDRA MARGARITA DE PUY RODRIGUEZ </t>
  </si>
  <si>
    <t>649-2018</t>
  </si>
  <si>
    <t xml:space="preserve">EDWIN NORIEL SANJUR </t>
  </si>
  <si>
    <t>1028-2018</t>
  </si>
  <si>
    <t xml:space="preserve">EINAR CABALLERO  GIRON </t>
  </si>
  <si>
    <t>1035-2018</t>
  </si>
  <si>
    <t xml:space="preserve">MIGUEL MARTINEZ GONZALEZ </t>
  </si>
  <si>
    <t>1043-2018</t>
  </si>
  <si>
    <t xml:space="preserve">WALTER RAFAEL CABALLERO </t>
  </si>
  <si>
    <t>6452-2018</t>
  </si>
  <si>
    <t>KEVIN MARTINEZ PITTI</t>
  </si>
  <si>
    <t>1049-2018</t>
  </si>
  <si>
    <t xml:space="preserve">NAYARITH EDILMA PEREZ </t>
  </si>
  <si>
    <t>1039-2019</t>
  </si>
  <si>
    <t xml:space="preserve">ISMAEL ARRACERA MOLINA </t>
  </si>
  <si>
    <t>1219-2018</t>
  </si>
  <si>
    <t>YUZMAIRA LISBETH MARTINEZ</t>
  </si>
  <si>
    <t>6454-2018</t>
  </si>
  <si>
    <t xml:space="preserve">YORLENIS EDIT MARTINEZ SUIRA </t>
  </si>
  <si>
    <t>1038-2018</t>
  </si>
  <si>
    <t xml:space="preserve">ERICKA CEDEÑO HERNANDEZ </t>
  </si>
  <si>
    <t>1218-2018</t>
  </si>
  <si>
    <t>IRIS PINEDA ESPINOZA</t>
  </si>
  <si>
    <t>2482-2018</t>
  </si>
  <si>
    <t xml:space="preserve">ELIZABETH SANCHEZ CAMARENA </t>
  </si>
  <si>
    <t>665-2018</t>
  </si>
  <si>
    <t xml:space="preserve">SABINO IVAN PITTI </t>
  </si>
  <si>
    <t>2080-2018</t>
  </si>
  <si>
    <t xml:space="preserve">YAZMIN CASTILLO ATENCIO </t>
  </si>
  <si>
    <t>6453-2018</t>
  </si>
  <si>
    <t xml:space="preserve">GERARDO CAMARENA SANJUR </t>
  </si>
  <si>
    <t>4344-2018</t>
  </si>
  <si>
    <t>ROGER AIMAR BERDIALES</t>
  </si>
  <si>
    <t>1030-2018</t>
  </si>
  <si>
    <t xml:space="preserve">ILOANY ARCINIEGAS MORALES </t>
  </si>
  <si>
    <t>688-2018</t>
  </si>
  <si>
    <t xml:space="preserve">ISENITH GONZALEZ  GUTIERREZ </t>
  </si>
  <si>
    <t>690-2018</t>
  </si>
  <si>
    <t>ALEXANDER VILLARREAL CABALLERO</t>
  </si>
  <si>
    <t>667-2018</t>
  </si>
  <si>
    <t xml:space="preserve">NOEL SAUCEDO SANJUR </t>
  </si>
  <si>
    <t>1034-2018</t>
  </si>
  <si>
    <t xml:space="preserve">ALAM ANTONIO ACQUI </t>
  </si>
  <si>
    <t>5446-208</t>
  </si>
  <si>
    <t>La Pradera - Tercera Etapa</t>
  </si>
  <si>
    <t>SAYLI YAMILETH PEREZ</t>
  </si>
  <si>
    <t>1824-2019</t>
  </si>
  <si>
    <t xml:space="preserve">EVER ADIEL SANCHEZ VILLARREAL </t>
  </si>
  <si>
    <t>937-2019</t>
  </si>
  <si>
    <t xml:space="preserve">DAISY LISBETH VALDES </t>
  </si>
  <si>
    <t>1818-2019</t>
  </si>
  <si>
    <t xml:space="preserve">DALVIS RUIZ RODRIGUEZ </t>
  </si>
  <si>
    <t>2104-2019</t>
  </si>
  <si>
    <t xml:space="preserve">MARIA ISABEL ZORRILLA RODRIGUEZ </t>
  </si>
  <si>
    <t>1826-2019</t>
  </si>
  <si>
    <t xml:space="preserve">NELVA RUILOBA RODRIGUEZ </t>
  </si>
  <si>
    <t>2134-2019</t>
  </si>
  <si>
    <t>AGAR SANCHEZ CAMARGO</t>
  </si>
  <si>
    <t>2124-2019</t>
  </si>
  <si>
    <t>SONELIA ARIAS ALBA</t>
  </si>
  <si>
    <t>2877-2019</t>
  </si>
  <si>
    <t>BRENDA MELIXA HERRERA LORENZO</t>
  </si>
  <si>
    <t>2837-2019</t>
  </si>
  <si>
    <t xml:space="preserve">KENIA ELIZABETH SANDOVAL </t>
  </si>
  <si>
    <t>2827-2019</t>
  </si>
  <si>
    <t xml:space="preserve">JUAN JOSE CARRASCO FLORES </t>
  </si>
  <si>
    <t>575-2019</t>
  </si>
  <si>
    <t>GUSTAVO KADHIR MARTINEZ</t>
  </si>
  <si>
    <t>1834-2019</t>
  </si>
  <si>
    <t xml:space="preserve">JOSE EUCLIDES SERRANO PIMENTEL </t>
  </si>
  <si>
    <t>1836-2019</t>
  </si>
  <si>
    <t>ROSENDO CABALLERO ZURDO</t>
  </si>
  <si>
    <t>2848-2019</t>
  </si>
  <si>
    <t>ROXANA ESTHER HERNANDEZ GONZALEZ</t>
  </si>
  <si>
    <t>2998-2019</t>
  </si>
  <si>
    <t xml:space="preserve">YADINETH MARGARITA GALLARDO </t>
  </si>
  <si>
    <t>3031-2019</t>
  </si>
  <si>
    <t xml:space="preserve">JAVIER ANTONIO MARTINEZ </t>
  </si>
  <si>
    <t>2842-2019</t>
  </si>
  <si>
    <t xml:space="preserve">LADISLAO OBALDIA MARTINEZ </t>
  </si>
  <si>
    <t>2901-2019</t>
  </si>
  <si>
    <t xml:space="preserve">VERONICA SOFIA LOWE ROBINSON </t>
  </si>
  <si>
    <t>2135-2019</t>
  </si>
  <si>
    <t>JOHNATTAN AUGUSTO COLLINS PEREZ</t>
  </si>
  <si>
    <t>2880-2019</t>
  </si>
  <si>
    <t>SILVIA PATRICIA VALENCIA CASTRO DE BARRIA</t>
  </si>
  <si>
    <t>2819-2019</t>
  </si>
  <si>
    <t xml:space="preserve">THANIA TAHINA GUTIERREZ CASTILLERO </t>
  </si>
  <si>
    <t>3053-2019</t>
  </si>
  <si>
    <t xml:space="preserve">GINA MICHELLE GOMEZ MONTENEGRO </t>
  </si>
  <si>
    <t>2872-2019</t>
  </si>
  <si>
    <t xml:space="preserve">MARIA GONDOLA </t>
  </si>
  <si>
    <t>2820-2819</t>
  </si>
  <si>
    <t xml:space="preserve">EDILSA ROMERO SANTO </t>
  </si>
  <si>
    <t>2885-2019</t>
  </si>
  <si>
    <t>JULIO CESAR LOPEZ FERNANDEZ</t>
  </si>
  <si>
    <t>3123-2019</t>
  </si>
  <si>
    <t xml:space="preserve">DELBIS DARIO APARICIO SBENIS </t>
  </si>
  <si>
    <t>2882-2019</t>
  </si>
  <si>
    <t xml:space="preserve">EDGAR LEONEL GONZALEZ OTERO </t>
  </si>
  <si>
    <t>3046-2019</t>
  </si>
  <si>
    <t xml:space="preserve">TRINIDAD GONZALEZ RORDRIGUEZ </t>
  </si>
  <si>
    <t>3294-2019</t>
  </si>
  <si>
    <t>KEISLY ZAMORA BONILLA</t>
  </si>
  <si>
    <t>3020-2019</t>
  </si>
  <si>
    <t xml:space="preserve">FELIX ANEL TORRES MOLLEDA </t>
  </si>
  <si>
    <t>3064-2019</t>
  </si>
  <si>
    <t xml:space="preserve">CARLOS ERNESTO OJO SANTAMARIA </t>
  </si>
  <si>
    <t>3008-2019</t>
  </si>
  <si>
    <t xml:space="preserve">MOISES MARTINEZ SANTAMARIA </t>
  </si>
  <si>
    <t>274-2019</t>
  </si>
  <si>
    <t xml:space="preserve">ASHLEY CARLES ALLS </t>
  </si>
  <si>
    <t>2772-2019</t>
  </si>
  <si>
    <t>YAISLESMY LISEL VASQUEZ CEBALLOS</t>
  </si>
  <si>
    <t>2874-2019</t>
  </si>
  <si>
    <t xml:space="preserve">ANTONIO ARIEL CABEZAS PARDO </t>
  </si>
  <si>
    <t>3051-2019</t>
  </si>
  <si>
    <t xml:space="preserve">DIGNA IZAMAR TORRES SANCHEZ </t>
  </si>
  <si>
    <t>2863-2019</t>
  </si>
  <si>
    <t xml:space="preserve">MANUEL ANTONIO MENDOZA CORRALES </t>
  </si>
  <si>
    <t>2860-2019</t>
  </si>
  <si>
    <t>GLADYS ARELIS MARTINEZ HERRERA</t>
  </si>
  <si>
    <t>2870-2019</t>
  </si>
  <si>
    <t xml:space="preserve">CARMEN YAHAIRA MENDOZA </t>
  </si>
  <si>
    <t>2873-2019</t>
  </si>
  <si>
    <t xml:space="preserve">NIXIA EDITH GOMEZ RODRIGUEZ </t>
  </si>
  <si>
    <t>3025-2019</t>
  </si>
  <si>
    <t xml:space="preserve">DARLYNE SANCHEZ CAMPOS </t>
  </si>
  <si>
    <t>2857-2019</t>
  </si>
  <si>
    <t>NORIS PRISCILA RIOS SANTAMARIA</t>
  </si>
  <si>
    <t>3048-2019</t>
  </si>
  <si>
    <t xml:space="preserve">LUIS ARTURO REINA LASSO </t>
  </si>
  <si>
    <t>2868-2019</t>
  </si>
  <si>
    <t>BOSQUE REAL</t>
  </si>
  <si>
    <t>ALLEN STEAVE CORTEZ SÁNCHEZ</t>
  </si>
  <si>
    <t>2607-2018</t>
  </si>
  <si>
    <t>CARMEN LORENZA GONZALEZ ALVARADO</t>
  </si>
  <si>
    <t>2762-2018</t>
  </si>
  <si>
    <t>HECTOR ELIECER VEGA RIVERA</t>
  </si>
  <si>
    <t>2760-2018</t>
  </si>
  <si>
    <t>MARLENYS RAQUEL FALCON ANTUNEZ</t>
  </si>
  <si>
    <t>2355-2018</t>
  </si>
  <si>
    <t>LA TERCERA ETAPA (MODELO PEÑA BLANCA)</t>
  </si>
  <si>
    <t>REBECA CARPINTERO CARPINTERO</t>
  </si>
  <si>
    <t>1816-2019</t>
  </si>
  <si>
    <t>PROYECTO LOS SENDEROS DE LAS LOMAS ETAPA II,FASE 2</t>
  </si>
  <si>
    <t xml:space="preserve">ALMEYDA ARIS JUSTAVINO SANTOS </t>
  </si>
  <si>
    <t>1548-2018</t>
  </si>
  <si>
    <t xml:space="preserve">URBANIZACION JARDINES DE VILLARREAL </t>
  </si>
  <si>
    <t xml:space="preserve">JARDINES DE VILLARREAL, S.A. </t>
  </si>
  <si>
    <t>RIGOBERTO ENRIQUE ARAUZ GOMEZ</t>
  </si>
  <si>
    <t>5289-2017</t>
  </si>
  <si>
    <t>ZELIDETH YANGUEZ GUERRA</t>
  </si>
  <si>
    <t>1390-2018</t>
  </si>
  <si>
    <t>YEREMIXS ELIZABETH RIOS GOMEZ</t>
  </si>
  <si>
    <t>2680-2019</t>
  </si>
  <si>
    <t>LURYS GINETTE ROVIRA AGRAZAL</t>
  </si>
  <si>
    <t>4139-2018</t>
  </si>
  <si>
    <t xml:space="preserve">PABLO MIRANDA ABREGO </t>
  </si>
  <si>
    <t>6608-2018</t>
  </si>
  <si>
    <t>JESSICA CELIDETH DIAZ ARENALES</t>
  </si>
  <si>
    <t>2758-2018</t>
  </si>
  <si>
    <t>KAREN YANETH RUIZ MENDOZA</t>
  </si>
  <si>
    <t>4417-2018</t>
  </si>
  <si>
    <t>JEAN CARLOS MONTENEGRO MARTINEZ</t>
  </si>
  <si>
    <t>2777-2018</t>
  </si>
  <si>
    <t xml:space="preserve">YETSANIA KAINA MORALES CHAVARRIA </t>
  </si>
  <si>
    <t>6544-2018</t>
  </si>
  <si>
    <t>ASHLEY NICOLE OVALLE VALDES TUY</t>
  </si>
  <si>
    <t>3664-2018</t>
  </si>
  <si>
    <t>ANA LINETH SANTOS JUAREZ</t>
  </si>
  <si>
    <t>2830-2019</t>
  </si>
  <si>
    <t>BÉLGICA DEL CARMEN FUENTES GONZALEZ DE SIRE</t>
  </si>
  <si>
    <t>2100-2019</t>
  </si>
  <si>
    <t>ISAURA RUIZ MIRANDA</t>
  </si>
  <si>
    <t>566-2019</t>
  </si>
  <si>
    <t xml:space="preserve">DAMARIS ARGELIS RAMOS </t>
  </si>
  <si>
    <t>2133-2019</t>
  </si>
  <si>
    <t>FIDELINO PALACIO ESPINOSA</t>
  </si>
  <si>
    <t>2859-2019</t>
  </si>
  <si>
    <t xml:space="preserve">HECTOR ENRIQUE GRAJALES SAMANIEGO </t>
  </si>
  <si>
    <t>5077-2018</t>
  </si>
  <si>
    <t xml:space="preserve">ADOHONIS DANIEL LEVINE HIDALGO </t>
  </si>
  <si>
    <t>4844-2018</t>
  </si>
  <si>
    <t>YARABIS LEXAIRA GUERRA OBANDO</t>
  </si>
  <si>
    <t>6656-2018</t>
  </si>
  <si>
    <t xml:space="preserve">ALEXANDER DE SOUSA GONZALEZ </t>
  </si>
  <si>
    <t>1550-2018</t>
  </si>
  <si>
    <t>DIDIO ARMEL NUÑEZ</t>
  </si>
  <si>
    <t>6017-2018</t>
  </si>
  <si>
    <t>OSCAR GUTIERREZ SMITH</t>
  </si>
  <si>
    <t>6002-2018</t>
  </si>
  <si>
    <t>ELIAS MARVIN GONZALEZ ARAUZ</t>
  </si>
  <si>
    <t>6010-2018</t>
  </si>
  <si>
    <t>ROXANA BETHANCOURT CHAVARRA</t>
  </si>
  <si>
    <t>878-2019</t>
  </si>
  <si>
    <t>LEONEL DELFIN ALZAMORA GUTIERREZ</t>
  </si>
  <si>
    <t>6008-2018</t>
  </si>
  <si>
    <t>JHINEZHKA BATCHEYRA BERASTEGUI GARCIA</t>
  </si>
  <si>
    <t>1763-2019</t>
  </si>
  <si>
    <t>ASHLEY MICHELL ROBLES GOODING</t>
  </si>
  <si>
    <t>480-2018</t>
  </si>
  <si>
    <t>KIANY CARIDAD LASSO CASTAÑEDA</t>
  </si>
  <si>
    <t>4014-2018</t>
  </si>
  <si>
    <t>LUIS VENADO AMADOR</t>
  </si>
  <si>
    <t>4-749-609</t>
  </si>
  <si>
    <t>DOMITILIO JIMENEZ ORTEGA</t>
  </si>
  <si>
    <t>476-2018</t>
  </si>
  <si>
    <t xml:space="preserve">SIMON MONTEZUMA PALACIO / MARIA NIDIA ALVEO RODRIGUEZ </t>
  </si>
  <si>
    <t>317-2018</t>
  </si>
  <si>
    <t xml:space="preserve">DAYSBELL YULIETH WATSON VARGAS </t>
  </si>
  <si>
    <t>318-2018</t>
  </si>
  <si>
    <t xml:space="preserve">NELSON RAMIRO SOLIS BERNAL </t>
  </si>
  <si>
    <t>4289-2018</t>
  </si>
  <si>
    <t xml:space="preserve">EDWIN NORIEL ABREGO VALDES </t>
  </si>
  <si>
    <t>1761-2019</t>
  </si>
  <si>
    <t xml:space="preserve">REINARDO GONZALEZ ROJAS </t>
  </si>
  <si>
    <t>386-2019</t>
  </si>
  <si>
    <t xml:space="preserve">GLENIS IRINA SAMANIEGO CAMPINES </t>
  </si>
  <si>
    <t>3027-2019</t>
  </si>
  <si>
    <t xml:space="preserve">GABRIEL ARNOLDO MAGALLON </t>
  </si>
  <si>
    <t>3057-2019</t>
  </si>
  <si>
    <t>DARLINE ANGELICA CEDEÑO CEDEÑO</t>
  </si>
  <si>
    <t>1764-2019</t>
  </si>
  <si>
    <t>JOSÉ LUIS ESPINOSA FUENTES</t>
  </si>
  <si>
    <t>1762-2019</t>
  </si>
  <si>
    <t>YASMIR IVETH ANDRIÓN CAMAÑO</t>
  </si>
  <si>
    <t>2742-2019</t>
  </si>
  <si>
    <t>MIGUEL MARÍN DE LEÓN</t>
  </si>
  <si>
    <t>1198-2019</t>
  </si>
  <si>
    <t>DALIA MABEL MENDOZA TAMAYO</t>
  </si>
  <si>
    <t>876-2019</t>
  </si>
  <si>
    <t>YEHYMI YINIBETH CEDEÑO MARÍN</t>
  </si>
  <si>
    <t>5153-2018</t>
  </si>
  <si>
    <t>STEVEN ALVARO REYES MORENO</t>
  </si>
  <si>
    <t>6080-2018</t>
  </si>
  <si>
    <t>NEREYDA ODERAY REYES BETHANCOURT DE FALCON</t>
  </si>
  <si>
    <t>1784-2019</t>
  </si>
  <si>
    <t>HIGINIO RODRIGUEZ BEJERANO</t>
  </si>
  <si>
    <t>4527-2018</t>
  </si>
  <si>
    <t>INVERSIONES CARSAM, S.A.</t>
  </si>
  <si>
    <t>OMAR ENRIQUE ZAMORA AGUIRRE</t>
  </si>
  <si>
    <t>1562-2019</t>
  </si>
  <si>
    <t>LEIDIA SOBENIS SANCHEZ</t>
  </si>
  <si>
    <t>134-2018</t>
  </si>
  <si>
    <t>JOHANNY EDITH GONZALEZ MONTENEGRO</t>
  </si>
  <si>
    <t>1199-2019</t>
  </si>
  <si>
    <t>KEVIN ANTONIO GONZALEZ CEDEÑO</t>
  </si>
  <si>
    <t>4503-2018</t>
  </si>
  <si>
    <t xml:space="preserve">SURELYS DEL CARMEN BATISTA GONZALEZ </t>
  </si>
  <si>
    <t>394-2019</t>
  </si>
  <si>
    <t>XIOMARA RAQUEL JAEN VALDES</t>
  </si>
  <si>
    <t>6093-2018</t>
  </si>
  <si>
    <t>RUFINO MORALES PALACIOS</t>
  </si>
  <si>
    <t>519-2019</t>
  </si>
  <si>
    <t>NORIEL ALEXANDER SANJUR CASTILLO</t>
  </si>
  <si>
    <t>520-2019</t>
  </si>
  <si>
    <t>MICHELLE STEFANI MELENDEZ DIAZ DE MADRID</t>
  </si>
  <si>
    <t>4543-2018</t>
  </si>
  <si>
    <t>ELSIE ISBETH MOJICA VILLARREAL DE GARRIDO</t>
  </si>
  <si>
    <t>4512-2018</t>
  </si>
  <si>
    <t>JONATHAN CAMAÑO RIOS</t>
  </si>
  <si>
    <t>4530-2018</t>
  </si>
  <si>
    <t>ANYURI LIZBETH QUINTANAR MURILLO</t>
  </si>
  <si>
    <t>604-2019</t>
  </si>
  <si>
    <t>PROYECTO VILLA MASSIEL</t>
  </si>
  <si>
    <t>ICON TOWERS 8A, S.A.</t>
  </si>
  <si>
    <t>OMAIDA JULISSA CALLE PATIÑO</t>
  </si>
  <si>
    <t>891-2019</t>
  </si>
  <si>
    <t>ZULEIKA YULIETH ORTEGA PEREZ</t>
  </si>
  <si>
    <t>1758-2019</t>
  </si>
  <si>
    <t xml:space="preserve">HILDA EUGENIA TEJEIRA MORALES </t>
  </si>
  <si>
    <t>1863-2019</t>
  </si>
  <si>
    <t>EL LAUREL DEL ESPINO</t>
  </si>
  <si>
    <t>EL LAUREL DEL ESPINO, S.A.</t>
  </si>
  <si>
    <t xml:space="preserve">YAJAIRA JACKELINE ADAMES SANJUR </t>
  </si>
  <si>
    <t>1457-2019</t>
  </si>
  <si>
    <t>GELCYS AILYN BASO LEDEZMA</t>
  </si>
  <si>
    <t>6082-2018</t>
  </si>
  <si>
    <t>ELIA ROSMERY DIAZ ESPINOSA</t>
  </si>
  <si>
    <t>6096-2018</t>
  </si>
  <si>
    <t>EDWIN JAVIER GONZÁLEZ MARTINEZ</t>
  </si>
  <si>
    <t>4055-2018</t>
  </si>
  <si>
    <t xml:space="preserve">CARLOS ENRIQUE TEJEIRA MARIN </t>
  </si>
  <si>
    <t>5771-2018</t>
  </si>
  <si>
    <t xml:space="preserve">ASCANIO RIGOBERTO CASTILLERO CANTORAL </t>
  </si>
  <si>
    <t>6316-2018</t>
  </si>
  <si>
    <t xml:space="preserve">MAIKOL ANTONIO SANCHEZ </t>
  </si>
  <si>
    <t>6309-2018</t>
  </si>
  <si>
    <t>MARICELA YAMILETH GARCIA MUÑOZ</t>
  </si>
  <si>
    <t>1047-2019</t>
  </si>
  <si>
    <t xml:space="preserve">DAISY MARINA SALAZAR FLORES </t>
  </si>
  <si>
    <t>1746-2019</t>
  </si>
  <si>
    <t>YAREMI HANOID LIZONDRO ALMENGOR</t>
  </si>
  <si>
    <t>3413-2018</t>
  </si>
  <si>
    <t>WILLSON SCOTH QUINTERO GUERRA</t>
  </si>
  <si>
    <t>1521-2019</t>
  </si>
  <si>
    <t>RAMON ARIEL QUINTERO URRUNAGA</t>
  </si>
  <si>
    <t>3273-2019</t>
  </si>
  <si>
    <t>EDWARD ABDIEL MARÍN JARAMILLO</t>
  </si>
  <si>
    <t>3284-2019</t>
  </si>
  <si>
    <t>SALLY MASSIEL MARIN SANTOS</t>
  </si>
  <si>
    <t>3187-2019</t>
  </si>
  <si>
    <t xml:space="preserve">ELIECER STEVEN OLMEDO MORALES </t>
  </si>
  <si>
    <t>3188-2019</t>
  </si>
  <si>
    <t>ISIDRO JAVIER MELELNDEZ VILLAR</t>
  </si>
  <si>
    <t>3189-2019</t>
  </si>
  <si>
    <t xml:space="preserve">DIONEL BENITEZ ABREGO </t>
  </si>
  <si>
    <t>3184-2019</t>
  </si>
  <si>
    <t>ELBIN ABDIEL CONCEPCION VIGIL</t>
  </si>
  <si>
    <t>2363-2019</t>
  </si>
  <si>
    <t xml:space="preserve">YARIELA BONILLA AVILA </t>
  </si>
  <si>
    <t>2361-2019</t>
  </si>
  <si>
    <t>ORIEL ALBERTO SANCHEZ PÉREZ</t>
  </si>
  <si>
    <t>3409-2019</t>
  </si>
  <si>
    <t>AURELIO SAEZ CERRUD</t>
  </si>
  <si>
    <t>3402-2019</t>
  </si>
  <si>
    <t>KARIS GINA JOHNSON</t>
  </si>
  <si>
    <t>3398-2019</t>
  </si>
  <si>
    <t xml:space="preserve">KEYLA TATHIANA BUSTAMANTE MARTINEZ </t>
  </si>
  <si>
    <t>3405-2019</t>
  </si>
  <si>
    <t>CRISTINA JANYS GRIFFITH REYES</t>
  </si>
  <si>
    <t>3548-2019</t>
  </si>
  <si>
    <t>JUAN FRANCISCO MORAN VALDEZ</t>
  </si>
  <si>
    <t>4519-2018</t>
  </si>
  <si>
    <t xml:space="preserve">MEYSI JEZABEL ACOSTA CARPINTERO </t>
  </si>
  <si>
    <t>1203-2019</t>
  </si>
  <si>
    <t xml:space="preserve">WENDOLYNE JUDIHT MENDOZA ORTEGA </t>
  </si>
  <si>
    <t>6086-2018</t>
  </si>
  <si>
    <t>LUZ DARIS VALENCIA MENDEZ GARCIA</t>
  </si>
  <si>
    <t>521-2018</t>
  </si>
  <si>
    <t>OMAR ALEXIS DEL BUSTO CORTEZ</t>
  </si>
  <si>
    <t>6084-2018</t>
  </si>
  <si>
    <t>MONICA HAYDEE ALMANZA MORA</t>
  </si>
  <si>
    <t>1528-2018</t>
  </si>
  <si>
    <t xml:space="preserve">YERIBEL BUSTAMANTE </t>
  </si>
  <si>
    <t>980-2019</t>
  </si>
  <si>
    <t>JESSICA MARIELYS CALDERON GARCIA</t>
  </si>
  <si>
    <t>4997-2018</t>
  </si>
  <si>
    <t>SARAI YETZABEL MORENO</t>
  </si>
  <si>
    <t>6029-2017</t>
  </si>
  <si>
    <t xml:space="preserve">LIDILY IDELIA PORRAS IGLESIAS </t>
  </si>
  <si>
    <t>3235-2019</t>
  </si>
  <si>
    <t xml:space="preserve">ZURKAIRY KAYLEEN MOJICA RIVERA </t>
  </si>
  <si>
    <t>2752-2019</t>
  </si>
  <si>
    <t>JECONIEL BOLIVAR MARTINEZ LINARES</t>
  </si>
  <si>
    <t>2739-2019</t>
  </si>
  <si>
    <t>ROBERTO ANTONIO AVILA ARAUZ</t>
  </si>
  <si>
    <t>2751-2019</t>
  </si>
  <si>
    <t xml:space="preserve">ITZEL ISABEL SALAZAR ORTEGA </t>
  </si>
  <si>
    <t>2750-2019</t>
  </si>
  <si>
    <t>JUNIER ADISLAO GALVEZ ACOSTA</t>
  </si>
  <si>
    <t>2735-2019</t>
  </si>
  <si>
    <t>HASIM YOSIP SANCHEZ BETHANCOURT</t>
  </si>
  <si>
    <t>2749-2019</t>
  </si>
  <si>
    <t xml:space="preserve">ELVIRA DEL CARMEN AIZPU RIOS </t>
  </si>
  <si>
    <t>2741-2019</t>
  </si>
  <si>
    <t xml:space="preserve">MARY ELENA CASTILLO DE LEON </t>
  </si>
  <si>
    <t>467-2019</t>
  </si>
  <si>
    <t>ROBERTO EDUARDO DOMINGUEZ RODRIGUEZ</t>
  </si>
  <si>
    <t>868-2019</t>
  </si>
  <si>
    <t xml:space="preserve">MILENA YAMILETH BASO CABALLERO </t>
  </si>
  <si>
    <t>6413-2019</t>
  </si>
  <si>
    <t xml:space="preserve">ROLANDO ABDIEL MURILLO RIOS </t>
  </si>
  <si>
    <t>2305-2019</t>
  </si>
  <si>
    <t>SILVIA BAKER PALACIO</t>
  </si>
  <si>
    <t>3554-2019</t>
  </si>
  <si>
    <t>NELLY MURGAS SANCHEZ</t>
  </si>
  <si>
    <t>1710-2019</t>
  </si>
  <si>
    <t>MIXILA YARIZA GUERRA GUERRERO</t>
  </si>
  <si>
    <t>1266-2019</t>
  </si>
  <si>
    <t xml:space="preserve">YULISSA STEPHANIE MOJICA GUERRA </t>
  </si>
  <si>
    <t>2688-2019</t>
  </si>
  <si>
    <t>RAMIRO ALEXIS SANTAMARIA MONTENEGRO</t>
  </si>
  <si>
    <t>1271-2019</t>
  </si>
  <si>
    <t>KELVIN YORDIEL CIRE GONZALEZ</t>
  </si>
  <si>
    <t>1514-2019</t>
  </si>
  <si>
    <t>NORIEL AUGUSTO PINTO VEGA</t>
  </si>
  <si>
    <t>5210-2018</t>
  </si>
  <si>
    <t>BEETHOVEN ANGEL ROSAS NAVARRO</t>
  </si>
  <si>
    <t>286-2019</t>
  </si>
  <si>
    <t>IRINA DEL CARMEN ESTURAIN  ORTEGA</t>
  </si>
  <si>
    <t>6712-2018</t>
  </si>
  <si>
    <t xml:space="preserve">INES JASMIN CALZADILLA GONZALEZ </t>
  </si>
  <si>
    <t>574-2019</t>
  </si>
  <si>
    <t>KATHERINE DAYAN VARGAS GITTENS</t>
  </si>
  <si>
    <t>1822-2019</t>
  </si>
  <si>
    <t>ELVIN NOEL RUIZ RODRIGUEZ</t>
  </si>
  <si>
    <t>2112-2019</t>
  </si>
  <si>
    <t>MARIA MERCEDES MARTINEZ SERRANO</t>
  </si>
  <si>
    <t>571-2019</t>
  </si>
  <si>
    <t xml:space="preserve">CARLOS KANTULE VALENCIA </t>
  </si>
  <si>
    <t>309-2019</t>
  </si>
  <si>
    <t>ARCENIO WALKER RODRIGUEZ/ TAYLANIE SHANTEL TUÑON CORNEJO 8-913-1057</t>
  </si>
  <si>
    <t>6628-2018</t>
  </si>
  <si>
    <t>TEODORO RODRIGUEZ BARRIA</t>
  </si>
  <si>
    <t>2115-2019</t>
  </si>
  <si>
    <t>TANIA EDITH MUÑOZ TORRES</t>
  </si>
  <si>
    <t>3668-2018</t>
  </si>
  <si>
    <t>MARVELIS MILEY ALVEO AGUIRRE</t>
  </si>
  <si>
    <t>2158-2019</t>
  </si>
  <si>
    <t>BERNARDO EFRAIN MARRUGO MEJIA</t>
  </si>
  <si>
    <t>6648-2018</t>
  </si>
  <si>
    <t xml:space="preserve">KEYMER MARTINEZ GOMEZ </t>
  </si>
  <si>
    <t>1711-2019</t>
  </si>
  <si>
    <t>GEYNNER GAVINO SILVERA UREÑA</t>
  </si>
  <si>
    <t>795-2019</t>
  </si>
  <si>
    <t>DAMARIS DEL CARMEN CASTILLO HURTADO</t>
  </si>
  <si>
    <t>3356-2019</t>
  </si>
  <si>
    <t>IDA AMERICA RUIZ GONZALEZ / JOEL AQUILINO CHAVEZ CONCEPCION  4-742-813</t>
  </si>
  <si>
    <t>2089-2019</t>
  </si>
  <si>
    <t>DAVID SAMUEL SANCHEZ CARREÑO</t>
  </si>
  <si>
    <t>2686-2019</t>
  </si>
  <si>
    <t>JUAN DANIEL SAAVEDRA BATISTA</t>
  </si>
  <si>
    <t>6683-2018</t>
  </si>
  <si>
    <t>IRENE CAMARENA GONZÁLEZ</t>
  </si>
  <si>
    <t>1386-2019</t>
  </si>
  <si>
    <t>YASSIRIS YAILA LOPEZ LOMBARDO</t>
  </si>
  <si>
    <t>722-2019</t>
  </si>
  <si>
    <t>ALEXIS ABREGO TERA</t>
  </si>
  <si>
    <t>1845-2019</t>
  </si>
  <si>
    <t>JOSE AUGUSTO CASTILLO OLIVEROS</t>
  </si>
  <si>
    <t>303-2019</t>
  </si>
  <si>
    <t>CARLOS STEVEN PINEDA SANCHEZ</t>
  </si>
  <si>
    <t>1264-2019</t>
  </si>
  <si>
    <t xml:space="preserve">ALEJANDRINA CORDABA ORTEGA </t>
  </si>
  <si>
    <t>316-2019</t>
  </si>
  <si>
    <t>DANIEL VALDES SALAS</t>
  </si>
  <si>
    <t>717-2019</t>
  </si>
  <si>
    <t>CARLOS JOSE ESCOBAR GONZALEZ</t>
  </si>
  <si>
    <t>915-2019</t>
  </si>
  <si>
    <t>YOLANDA ISABEL MONTENEGRO DOMINGUEZ DE GONZALEZ</t>
  </si>
  <si>
    <t>917-2019</t>
  </si>
  <si>
    <t>CLAUDINE IZZET DE HASETH FLORES</t>
  </si>
  <si>
    <t>710-2019</t>
  </si>
  <si>
    <t>ROBERTO ANDRES DE HASETH FLORES</t>
  </si>
  <si>
    <t>429-2019</t>
  </si>
  <si>
    <t>RENE GABRIEL DEL LEON DUTARY</t>
  </si>
  <si>
    <t>930-2019</t>
  </si>
  <si>
    <t>LIXENIA YURIETH MEDINA</t>
  </si>
  <si>
    <t>275-2019</t>
  </si>
  <si>
    <t xml:space="preserve">YINA LINETT ALVAREZ LOPEZ </t>
  </si>
  <si>
    <t>1708-2019</t>
  </si>
  <si>
    <t xml:space="preserve">SAMUEL MORALES PALACIO </t>
  </si>
  <si>
    <t>2554-2019</t>
  </si>
  <si>
    <t xml:space="preserve">KAROL EDITH ROJAS MORALES </t>
  </si>
  <si>
    <t>3223-2019</t>
  </si>
  <si>
    <t>MARTIN ENRIQUE ALMENGOR HERRERA</t>
  </si>
  <si>
    <t>2557-2019</t>
  </si>
  <si>
    <t>MOISES ELIAS JIMENEZ MONTENEGRO</t>
  </si>
  <si>
    <t>1263-2019</t>
  </si>
  <si>
    <t>ALBA CRISTAL ÁVILA CASTILLO</t>
  </si>
  <si>
    <t>1876-2019</t>
  </si>
  <si>
    <t>EVELYN NICOLE RANGEL BARRIOS</t>
  </si>
  <si>
    <t>3800-2018</t>
  </si>
  <si>
    <t>ALLANYS AIETT APARICIO GONZALEZ</t>
  </si>
  <si>
    <t>1968-2019</t>
  </si>
  <si>
    <t>ISMAEL BARRIA GIL</t>
  </si>
  <si>
    <t>1899-2019</t>
  </si>
  <si>
    <t>YOMAR VALDES NORIEGA</t>
  </si>
  <si>
    <t>1872-2019</t>
  </si>
  <si>
    <t>CELSO ANGEL RIQUELME MENDIETA</t>
  </si>
  <si>
    <t>1226-2019</t>
  </si>
  <si>
    <t>ELIECER ELIAS BARAHORA</t>
  </si>
  <si>
    <t>1780-2019</t>
  </si>
  <si>
    <t xml:space="preserve">JAIR MURILLO </t>
  </si>
  <si>
    <t>2025-2019</t>
  </si>
  <si>
    <t xml:space="preserve">EILEEN EDITH PALACIO </t>
  </si>
  <si>
    <t>6378-2018</t>
  </si>
  <si>
    <t>ALCIDS ALEJANDRO CAMARENA</t>
  </si>
  <si>
    <t>2304-2019</t>
  </si>
  <si>
    <t xml:space="preserve">ERNESTO ANTONION RAMOS </t>
  </si>
  <si>
    <t>1530-2019</t>
  </si>
  <si>
    <t xml:space="preserve">FERNANDO ROMERO ALVEO </t>
  </si>
  <si>
    <t>2794-2019</t>
  </si>
  <si>
    <t>MADELIN MICHELLE MARENGO ORTIZ</t>
  </si>
  <si>
    <t>657-2019</t>
  </si>
  <si>
    <t xml:space="preserve">YANETH DEL CARMEN SOLANILLA  GONZALEZ </t>
  </si>
  <si>
    <t>1108-2019</t>
  </si>
  <si>
    <t>OLMEDO TORRES</t>
  </si>
  <si>
    <t>2021-2019</t>
  </si>
  <si>
    <t>PABLO CASTILLO CORDOBA</t>
  </si>
  <si>
    <t>942-2019</t>
  </si>
  <si>
    <t xml:space="preserve">LILIBETH CHARLIN MORALES </t>
  </si>
  <si>
    <t>2964-2019</t>
  </si>
  <si>
    <t>PRISCILA CHAVARRIA CARVAJAL</t>
  </si>
  <si>
    <t>2352-2019</t>
  </si>
  <si>
    <t xml:space="preserve">MADELKYS MARCIAGA LOPEZ </t>
  </si>
  <si>
    <t>1613-2019</t>
  </si>
  <si>
    <t xml:space="preserve">JUAN DE DIOS RAMOS PINO </t>
  </si>
  <si>
    <t>2500-2018</t>
  </si>
  <si>
    <t>KEREN MURILLO ALVARADO</t>
  </si>
  <si>
    <t>1540-2018</t>
  </si>
  <si>
    <t>GLORIBEL ELIZABETH JULIO</t>
  </si>
  <si>
    <t>1147-2018</t>
  </si>
  <si>
    <t>BELQUIS ALFONSO MORENO</t>
  </si>
  <si>
    <t>3135-2019</t>
  </si>
  <si>
    <t>VICTOR CAMAÑO</t>
  </si>
  <si>
    <t>5192-2018</t>
  </si>
  <si>
    <t xml:space="preserve">WUAILER JAVIER AVILA </t>
  </si>
  <si>
    <t>3220-2018</t>
  </si>
  <si>
    <t>KIMBERLY NATIVIDAD APARICIO</t>
  </si>
  <si>
    <t>1557-2019</t>
  </si>
  <si>
    <t>AMINTA MARIA ATENCIO CEDEÑO</t>
  </si>
  <si>
    <t>5359-2018</t>
  </si>
  <si>
    <t>MEYLEE ARAUZ CHAN</t>
  </si>
  <si>
    <t>4351-2018</t>
  </si>
  <si>
    <t xml:space="preserve">HUGO EMMANUEL VASQUEZ CIANCA </t>
  </si>
  <si>
    <t>3972-2018</t>
  </si>
  <si>
    <t>MALENA VONIE DIXON MORENO</t>
  </si>
  <si>
    <t>3399-2019</t>
  </si>
  <si>
    <t xml:space="preserve">ISAAC JURADO CHARLES </t>
  </si>
  <si>
    <t>3287-2019</t>
  </si>
  <si>
    <t xml:space="preserve">JEAN CARLOS MARTINEZ </t>
  </si>
  <si>
    <t>3281-2019</t>
  </si>
  <si>
    <t xml:space="preserve">GENESIS MALDONADO </t>
  </si>
  <si>
    <t>3290-2019</t>
  </si>
  <si>
    <t>SHARON SOLY CUBILLA</t>
  </si>
  <si>
    <t>3282-2019</t>
  </si>
  <si>
    <t>JESSICA TATIANA RAMIREZ</t>
  </si>
  <si>
    <t>2489-2019</t>
  </si>
  <si>
    <t>JULY BETSAIDA PEREZ</t>
  </si>
  <si>
    <t>3949-2018</t>
  </si>
  <si>
    <t xml:space="preserve">GERMAN ABDIEL PEREZ PALACIO </t>
  </si>
  <si>
    <t>5031-2018</t>
  </si>
  <si>
    <t>CRISTINA ARGELIS BARRIOS MARTINEZ</t>
  </si>
  <si>
    <t>1790-2019</t>
  </si>
  <si>
    <t xml:space="preserve">MADELINE MICHELLE MARENGO </t>
  </si>
  <si>
    <t>652-2019</t>
  </si>
  <si>
    <t>PEDIDO ESPECIAL JORGE GILBERTO MEDINA ESPINOZA</t>
  </si>
  <si>
    <t>ERIC ALEXIS CASTROVERDE CASTILLO</t>
  </si>
  <si>
    <t>JORGE GILBERTO MEDINA ESPINOSA</t>
  </si>
  <si>
    <t>4072-2018</t>
  </si>
  <si>
    <t>ALDO NAVARRO</t>
  </si>
  <si>
    <t>2803-2019</t>
  </si>
  <si>
    <t>DANIEL GONZÁLEZ PÉREZ</t>
  </si>
  <si>
    <t>4085-2018</t>
  </si>
  <si>
    <t>RAYSA CLARITZA GONZÁLEZ ALDEANO</t>
  </si>
  <si>
    <t>6234-2018</t>
  </si>
  <si>
    <t>REBECA SARAÍNES TULIPANO VÁSQUEZ</t>
  </si>
  <si>
    <t>2807-2019</t>
  </si>
  <si>
    <t>MICHELL DEL CARMEN APARICIO VERGARA</t>
  </si>
  <si>
    <t>2805-2019</t>
  </si>
  <si>
    <t>NINOSKA ITZEL HURTADO VEGA</t>
  </si>
  <si>
    <t>3324-2019</t>
  </si>
  <si>
    <t>YENILEE CHARLENE AGUIRRE SEGURA</t>
  </si>
  <si>
    <t>3455-2018</t>
  </si>
  <si>
    <t>ROSA ELVIRA LIEBHARDT GONZÁLEZ</t>
  </si>
  <si>
    <t>83-2018</t>
  </si>
  <si>
    <t>MIRNA JANETH SANTAMARÍA</t>
  </si>
  <si>
    <t>1217-2018</t>
  </si>
  <si>
    <t>ERICKA ILEANA NAVARRO</t>
  </si>
  <si>
    <t>1261-2019</t>
  </si>
  <si>
    <t>YAZMÍN ARANYS LYONS GIBBS</t>
  </si>
  <si>
    <t>4457-2018</t>
  </si>
  <si>
    <t>LUIS ELBERTO FORBES QUINTANA</t>
  </si>
  <si>
    <t>5545-2018</t>
  </si>
  <si>
    <t>MELANIE MICHELLE JURADO FLORES</t>
  </si>
  <si>
    <t>2806-2019</t>
  </si>
  <si>
    <t>ABAD ANTONIO CENTENO DÍAZ</t>
  </si>
  <si>
    <t>3325-2019</t>
  </si>
  <si>
    <t>LUISA JOISSÉ TUÑÓN HUERTA</t>
  </si>
  <si>
    <t>5097-2018</t>
  </si>
  <si>
    <t>YARIELA MARUQUEL GREEN AGUILAR</t>
  </si>
  <si>
    <t>864-2018</t>
  </si>
  <si>
    <t>MELISSA CABALLERO MARTINEZ</t>
  </si>
  <si>
    <t>6222-2018</t>
  </si>
  <si>
    <t>LA SEGUNDA ETAPA</t>
  </si>
  <si>
    <t>BETZAIDA MABEL QUIRÓS VILLARREAL</t>
  </si>
  <si>
    <t>927-2019</t>
  </si>
  <si>
    <t>DORISETH DEL CARMEN MEREL VARGAS</t>
  </si>
  <si>
    <t>5301-2018</t>
  </si>
  <si>
    <t>ALAN JOEL PORRAS HURTADO</t>
  </si>
  <si>
    <t>1268-2018</t>
  </si>
  <si>
    <t>HEIMER ENRIQUE ALMENGOR PALACIOS</t>
  </si>
  <si>
    <t>2646-2019</t>
  </si>
  <si>
    <t>VELKIS MARUKELYS BONILLA BATISTA</t>
  </si>
  <si>
    <t>1646-2019</t>
  </si>
  <si>
    <t>JOSE LUIS ALVAREZ GUILLERMO</t>
  </si>
  <si>
    <t>2545-2019</t>
  </si>
  <si>
    <t>RES. PACORA HOME</t>
  </si>
  <si>
    <t>NESKEN ENRIQUE CARDENAS ZUÑIGA</t>
  </si>
  <si>
    <t>3401-2019</t>
  </si>
  <si>
    <t xml:space="preserve">ROSILDA LOPEZ DE HERNANDEZ </t>
  </si>
  <si>
    <t>3397-2019</t>
  </si>
  <si>
    <t>ELIANIS DEL CARMEN RODRIGUEZ MURILLO</t>
  </si>
  <si>
    <t>978-2019</t>
  </si>
  <si>
    <t>LUIS MOISES HINESTROZA ROBLETO</t>
  </si>
  <si>
    <t>1900-19</t>
  </si>
  <si>
    <t>JORGE ELIECER MENDEZ TROYA</t>
  </si>
  <si>
    <t>6269-2018</t>
  </si>
  <si>
    <t>CARLOS JESÚS DOMÍNGUEZ SAMUDIO</t>
  </si>
  <si>
    <t>6258-2018</t>
  </si>
  <si>
    <t>YETSIBEL EDITH CASTILLO CABALLERO</t>
  </si>
  <si>
    <t>2332-2018</t>
  </si>
  <si>
    <t>OSIRIS ISAMARA ESPINOSA GONZÁLEZ</t>
  </si>
  <si>
    <t>6266-2018</t>
  </si>
  <si>
    <t>STEPHANY ROXANA GÓMEZ MARTÍNEZ DE BUSTOS</t>
  </si>
  <si>
    <t>4681-2018</t>
  </si>
  <si>
    <t>GERALDYN EYLEN SÁNCHEZ GONZÁLEZ</t>
  </si>
  <si>
    <t>2408-2018</t>
  </si>
  <si>
    <t>NOEL ISAAC PINTO VEGA</t>
  </si>
  <si>
    <t>3145-2018</t>
  </si>
  <si>
    <t>ELOISA ITZEL OJO MORENO DE TORRES</t>
  </si>
  <si>
    <t>5769-2018</t>
  </si>
  <si>
    <t>ANDRÉS MARÍN PERALTA</t>
  </si>
  <si>
    <t>397-2019</t>
  </si>
  <si>
    <t>BENILDO CUBILLA MARTÍNEZ</t>
  </si>
  <si>
    <t>4888-2018</t>
  </si>
  <si>
    <t>JESSICA JISSEL RUÍZ RUÍZ</t>
  </si>
  <si>
    <t>6855-2018</t>
  </si>
  <si>
    <t>JUAN BOSCO CASTILLO ORTÍZ</t>
  </si>
  <si>
    <t>3722-2018</t>
  </si>
  <si>
    <t>ERIC DANIEL TORRES RIVAS</t>
  </si>
  <si>
    <t>2238-2019</t>
  </si>
  <si>
    <t>DHASIA OSNEY VANEGA CUESTA</t>
  </si>
  <si>
    <t>6064-2017</t>
  </si>
  <si>
    <t>MAXIMO JIMENEZ CARPINTERO</t>
  </si>
  <si>
    <t>1179-2019</t>
  </si>
  <si>
    <t>BRISAS DE SAN PABLO</t>
  </si>
  <si>
    <t>VIVIENDAS MADISON, S.A.</t>
  </si>
  <si>
    <t>ILSA ORTEGA</t>
  </si>
  <si>
    <t>5329-2019</t>
  </si>
  <si>
    <t>YESLI YABIDEL CANDANEDO ATENCIO</t>
  </si>
  <si>
    <t>655-2018</t>
  </si>
  <si>
    <t>LA Pradera - Tercera Etapa</t>
  </si>
  <si>
    <t>SILVERIO JUNIOR JAÉN DELGADO</t>
  </si>
  <si>
    <t>6705-2018</t>
  </si>
  <si>
    <t>SANTI CHANEL RODRÍGUEZ DE VARGAS</t>
  </si>
  <si>
    <t>5512-2018</t>
  </si>
  <si>
    <t>OSIRIS LINETH CHECA SANTAMARÍA DE RODRÍGUEZ</t>
  </si>
  <si>
    <t>4667-2018</t>
  </si>
  <si>
    <t>OCTUVAR CORTÉZ MIRANDA</t>
  </si>
  <si>
    <t>6173-2018</t>
  </si>
  <si>
    <t>MARÍA GUADALUPE CABALLERO VILLARREAL</t>
  </si>
  <si>
    <t>1050-2018</t>
  </si>
  <si>
    <t>LUIS ARTURO SUIRA MARQUÍNEZ</t>
  </si>
  <si>
    <t>5764-2018</t>
  </si>
  <si>
    <t>LEONELA ESTHER GUERRA GUERRA</t>
  </si>
  <si>
    <t>3407-2018</t>
  </si>
  <si>
    <t xml:space="preserve">JUAN LISANDRO ROSA </t>
  </si>
  <si>
    <t>4669-2018</t>
  </si>
  <si>
    <t>JOSÉ ANDRÉS ATENCIO MIRANDA</t>
  </si>
  <si>
    <t>4710-2018</t>
  </si>
  <si>
    <t>JHONY JOEL ROMERO GÓMEZ</t>
  </si>
  <si>
    <t>6015-2018</t>
  </si>
  <si>
    <t>JEFFREY ALFREDO CEDEÑO QUIEL</t>
  </si>
  <si>
    <t>1054-2018</t>
  </si>
  <si>
    <t>ILIANA NAZARETH BASO BRENNAN</t>
  </si>
  <si>
    <t>5680-2018</t>
  </si>
  <si>
    <t xml:space="preserve">HERNÁN ENRIQUE DEL CID GARCIA </t>
  </si>
  <si>
    <t>6184-2018</t>
  </si>
  <si>
    <t>EVA ESTELA GUTIÉRREZ MUÑOZ</t>
  </si>
  <si>
    <t>6018-2018</t>
  </si>
  <si>
    <t>ESTEFANÍA BUGAMA</t>
  </si>
  <si>
    <t>5541-2018</t>
  </si>
  <si>
    <t xml:space="preserve">EMMELYNE NEVADA GONZÁLEZ </t>
  </si>
  <si>
    <t>2651-2018</t>
  </si>
  <si>
    <t>EDISON OMAR RODRÍGUEZ RIVAS</t>
  </si>
  <si>
    <t>3297-2018</t>
  </si>
  <si>
    <t>CELIDETH INDIRA CONTRERAS ACOSTA</t>
  </si>
  <si>
    <t>6014-2018</t>
  </si>
  <si>
    <t xml:space="preserve">CAROLINA STEPHANIE ROVIRO JURADA </t>
  </si>
  <si>
    <t>3410-2018</t>
  </si>
  <si>
    <t xml:space="preserve">CAROL YUSSETH GONZÁLEZ ROJAS </t>
  </si>
  <si>
    <t>3406-2018</t>
  </si>
  <si>
    <t xml:space="preserve">ABEL ONESIMO JIMÉNEZ DE GRACIA </t>
  </si>
  <si>
    <t>6001-2018</t>
  </si>
  <si>
    <t>YAMILETH DEL CARMEN PALACIO RAMOS</t>
  </si>
  <si>
    <t>787-2019</t>
  </si>
  <si>
    <t>VIRGILIO MONTEZUMA SANTO</t>
  </si>
  <si>
    <t>3848-2019</t>
  </si>
  <si>
    <t>VÍCTOR MANUEL VERGARA NIETO</t>
  </si>
  <si>
    <t>1760-2019</t>
  </si>
  <si>
    <t>VANESSA CAROLINA MEJIA CORNEJO</t>
  </si>
  <si>
    <t>1173-2019</t>
  </si>
  <si>
    <t>ROXANA LIZBETH FERNÁNDEZ FLORES</t>
  </si>
  <si>
    <t>3835-2019</t>
  </si>
  <si>
    <t>ROGER DAMASO NÚÑEZ MAYORGA</t>
  </si>
  <si>
    <t>3597-2019</t>
  </si>
  <si>
    <t>ROGER ARIEL LÓPEZ JULIO</t>
  </si>
  <si>
    <t>3053-2018</t>
  </si>
  <si>
    <t>RIGUEL JHON MÉNDEZ</t>
  </si>
  <si>
    <t>3854-2019</t>
  </si>
  <si>
    <t>OWEN DOUGLAS MONTENEGRO VINDA</t>
  </si>
  <si>
    <t>4026-2019</t>
  </si>
  <si>
    <t>OSMAN OMAR CANDANEDO</t>
  </si>
  <si>
    <t>4036-2018</t>
  </si>
  <si>
    <t xml:space="preserve">OMAIRA GIL ASUNCION </t>
  </si>
  <si>
    <t>6060-2018</t>
  </si>
  <si>
    <t xml:space="preserve">MARQUELIZ LIVONETH ABREGO DE LA CRUZ </t>
  </si>
  <si>
    <t>6776-2018</t>
  </si>
  <si>
    <t xml:space="preserve">MARQUELDA SOSA RIOS </t>
  </si>
  <si>
    <t>6778-2018</t>
  </si>
  <si>
    <t>MARIA MENA</t>
  </si>
  <si>
    <t>4276-2018</t>
  </si>
  <si>
    <t>MARIA DEL CARMEN GUEVARA MADRID</t>
  </si>
  <si>
    <t>3988-2019</t>
  </si>
  <si>
    <t>LORENA ITZEL JIMÉNEZ MORENO</t>
  </si>
  <si>
    <t>1741-2019</t>
  </si>
  <si>
    <t>JOSÉ ANIBAL ARAÚZ ALVARADO</t>
  </si>
  <si>
    <t>4031-2018</t>
  </si>
  <si>
    <t>JOEL JOSUÉ DE LA CRUZ DIAZ</t>
  </si>
  <si>
    <t>2518-2019</t>
  </si>
  <si>
    <t>JESÚS ELIGIO BOTELLO CARRASCO</t>
  </si>
  <si>
    <t>1398-2018</t>
  </si>
  <si>
    <t>JAMES DAVIS RANGEL</t>
  </si>
  <si>
    <t>3711-2019</t>
  </si>
  <si>
    <t>JACKELINE AIZPRÚA VASQUEZ</t>
  </si>
  <si>
    <t>2894-2019</t>
  </si>
  <si>
    <t>ITZEL ARELIS ZAMBRANO GONZÁLEZ</t>
  </si>
  <si>
    <t>3136-2019</t>
  </si>
  <si>
    <t>IRENE SANCHEZ SANCHEZ</t>
  </si>
  <si>
    <t>3814-2019</t>
  </si>
  <si>
    <t>IGNACIO ESTEBAN DIAZ PINEDA</t>
  </si>
  <si>
    <t>2499-2018</t>
  </si>
  <si>
    <t>GIBETH CORINA GONZÁLEZ SAMANIEGO</t>
  </si>
  <si>
    <t>3534-2019</t>
  </si>
  <si>
    <t xml:space="preserve">FERNANDO MORALES AROSEMENA </t>
  </si>
  <si>
    <t>1211-2019</t>
  </si>
  <si>
    <t>FERNANDO FREIRE SAMANIEGO</t>
  </si>
  <si>
    <t>3533-2019</t>
  </si>
  <si>
    <t xml:space="preserve">FERNANDO ARIEL SOLIS FUENTES </t>
  </si>
  <si>
    <t>3437-2019</t>
  </si>
  <si>
    <t>FELIX ANTONIO ALLARD SANCHEZ</t>
  </si>
  <si>
    <t>4024-2018</t>
  </si>
  <si>
    <t>EDUARDO FRANCISCO CAMARGO RODRÍGUEZ</t>
  </si>
  <si>
    <t>3581-2019</t>
  </si>
  <si>
    <t>EDILMA ELIZABETH DIAZ CASAMA</t>
  </si>
  <si>
    <t>4275-2018</t>
  </si>
  <si>
    <t>EDGARDO ENRIQUE MORAN BUITRAGO</t>
  </si>
  <si>
    <t>388-2019</t>
  </si>
  <si>
    <t>CARMEN AMARELYS MENDOZA MORÁN</t>
  </si>
  <si>
    <t>3986-2019</t>
  </si>
  <si>
    <t>CARINA YARISEL MADRID RUIZ</t>
  </si>
  <si>
    <t>3950-2018</t>
  </si>
  <si>
    <t>AURORA DEL CARMEN PINZÓN RAMOS</t>
  </si>
  <si>
    <t>2818-2019</t>
  </si>
  <si>
    <t>ANETH DEL CARMEN SILVA RIVAS</t>
  </si>
  <si>
    <t>3529-2019</t>
  </si>
  <si>
    <t>ALUSTIANO SALMO STOCEL HERRERA</t>
  </si>
  <si>
    <t>3714-2019</t>
  </si>
  <si>
    <t xml:space="preserve">ALLEN MERY GONZALEZ </t>
  </si>
  <si>
    <t>5753-2018</t>
  </si>
  <si>
    <t>WIXGAR ANDRADE DOGIRAMA</t>
  </si>
  <si>
    <t>3058-2019</t>
  </si>
  <si>
    <t>SILKA NAIROBUS JUSTINIANI LUJÁN</t>
  </si>
  <si>
    <t>431-2019</t>
  </si>
  <si>
    <t>ROSITA GICELA DOMINGUEZ BENITEZ</t>
  </si>
  <si>
    <t>924-2019</t>
  </si>
  <si>
    <t>ROBERTO SMITH ABREGO</t>
  </si>
  <si>
    <t>3443-2019</t>
  </si>
  <si>
    <t>ROBERTO ENRIQUE FAJARDO JAMES</t>
  </si>
  <si>
    <t>3115-2019</t>
  </si>
  <si>
    <t>OMAR BIENS LASSO</t>
  </si>
  <si>
    <t>2840-2019</t>
  </si>
  <si>
    <t>MARIO ANTONIO PERALTA SALAZAR</t>
  </si>
  <si>
    <t>3611-2019</t>
  </si>
  <si>
    <t>KAROLINE LISETH ORTEGA SOSA</t>
  </si>
  <si>
    <t>2105-2019</t>
  </si>
  <si>
    <t>JULIANA IBETH VALDES ORTEGA</t>
  </si>
  <si>
    <t>2835-2019</t>
  </si>
  <si>
    <t>JOSUE GORDON DEL ROSARIO</t>
  </si>
  <si>
    <t>3456-2019</t>
  </si>
  <si>
    <t>JORGE ENRIQUE CASTILLO DIAZ</t>
  </si>
  <si>
    <t>2881-2019</t>
  </si>
  <si>
    <t>JENNIFER LIZBETH CORBIN RUIZ</t>
  </si>
  <si>
    <t>1831-2019</t>
  </si>
  <si>
    <t>JACINTO JOSÉ JUSTAVINO</t>
  </si>
  <si>
    <t>2126-2019</t>
  </si>
  <si>
    <t>IVAN ENRIQUE BATISTA</t>
  </si>
  <si>
    <t>1835-2019</t>
  </si>
  <si>
    <t>HILDA MARIA LABIOSA CEDEÑO</t>
  </si>
  <si>
    <t>3024-2019</t>
  </si>
  <si>
    <t>FABIÁN PAZ GONZÁLEZ</t>
  </si>
  <si>
    <t>1832-2019</t>
  </si>
  <si>
    <t>EUDELIANO MORRIS ARIAS</t>
  </si>
  <si>
    <t>2123-2019</t>
  </si>
  <si>
    <t>ESTEFANIA RUIZ CABRERA</t>
  </si>
  <si>
    <t>3015-2019</t>
  </si>
  <si>
    <t>ENEIDA YANETH DOMINGUEZ VILLAMIL</t>
  </si>
  <si>
    <t>4223-2019</t>
  </si>
  <si>
    <t>DAYSI YARIBEL PINEDA PÉREZ</t>
  </si>
  <si>
    <t>3007-2019</t>
  </si>
  <si>
    <t>DAVID RODRIGO WALKER PÉREZ</t>
  </si>
  <si>
    <t>3002-2019</t>
  </si>
  <si>
    <t>CRISTIAN ONETH ORTEGA CHIRU</t>
  </si>
  <si>
    <t>3061-2019</t>
  </si>
  <si>
    <t>CLARA ISABEL MURILLO BERRIO</t>
  </si>
  <si>
    <t>2865-2019</t>
  </si>
  <si>
    <t>ARELIS DEL CARMEN CASTILLO MENDOZA</t>
  </si>
  <si>
    <t>1846-2019</t>
  </si>
  <si>
    <t>ANALEIKA LIZBETH TEJADA VESPUCCIO</t>
  </si>
  <si>
    <t>3067-2019</t>
  </si>
  <si>
    <t>YOHANA ARACELLI DEL CID NUÑEZ</t>
  </si>
  <si>
    <t>2979-2018</t>
  </si>
  <si>
    <t xml:space="preserve">YESSICA RIVERA </t>
  </si>
  <si>
    <t>4310-2018</t>
  </si>
  <si>
    <t>REINEL DE JESÚS SUIRA BEJJERANO</t>
  </si>
  <si>
    <t>2888-2018</t>
  </si>
  <si>
    <t>LUZ ANDREA MUÑOZ RENDON</t>
  </si>
  <si>
    <t>2910-2019</t>
  </si>
  <si>
    <t xml:space="preserve">LISMARY VARGAS </t>
  </si>
  <si>
    <t>1725-2019</t>
  </si>
  <si>
    <t xml:space="preserve">KEVIN ABDIEL ESPINOSA ARCIA </t>
  </si>
  <si>
    <t>2908-2019</t>
  </si>
  <si>
    <t>RESIDENCIAL LLANO BONITO</t>
  </si>
  <si>
    <t>INVERSIONES DTL, S.A.</t>
  </si>
  <si>
    <t>KAREM MASSIEL NUÑEZ  ADAMES</t>
  </si>
  <si>
    <t>5036-2018</t>
  </si>
  <si>
    <t>KATHERINE DEL CARMEN STAFF AGUIRRE</t>
  </si>
  <si>
    <t>2074-2018</t>
  </si>
  <si>
    <t>JORGE AMED SALDAÑA</t>
  </si>
  <si>
    <t>2085-2018</t>
  </si>
  <si>
    <t>JESUS EDISON GUERRA VEGA</t>
  </si>
  <si>
    <t>5131-2018</t>
  </si>
  <si>
    <t>EURIBIADES JESUS CABALLERO  SAAVEDRA</t>
  </si>
  <si>
    <t>5037-2018</t>
  </si>
  <si>
    <t>EFRAÍN CABALLERO BEITÍA</t>
  </si>
  <si>
    <t>2076-2018</t>
  </si>
  <si>
    <t>DINA DAMARIS ARTOLA</t>
  </si>
  <si>
    <t>2398-2019</t>
  </si>
  <si>
    <t>DIANA CAROLINA ARAUZ RUIZ</t>
  </si>
  <si>
    <t>2075-2018</t>
  </si>
  <si>
    <t>DANIEL IVAN PÉREZ DE GRACIA</t>
  </si>
  <si>
    <t>2089-2018</t>
  </si>
  <si>
    <t>BRYAN YUSSEF CASTILLO JIMENEZ</t>
  </si>
  <si>
    <t>2399-2019</t>
  </si>
  <si>
    <t xml:space="preserve">BELARMINO CAMAÑO GONZALEZ </t>
  </si>
  <si>
    <t>5032-2018</t>
  </si>
  <si>
    <t>ADONIS ARIEL  CRUZ PÉREZ</t>
  </si>
  <si>
    <t>2404-2018</t>
  </si>
  <si>
    <t xml:space="preserve">ABDIEL OLMEDO LOPEZ AGUILAR </t>
  </si>
  <si>
    <t>6542-2018</t>
  </si>
  <si>
    <t>YOJEURY MIJICA JIMENEZ</t>
  </si>
  <si>
    <t>1808-2019</t>
  </si>
  <si>
    <t>YESIKA  LINETH AVILA CORPAS</t>
  </si>
  <si>
    <t>3700-2019</t>
  </si>
  <si>
    <t>XIOMARA MORALES GUEVARA</t>
  </si>
  <si>
    <t>5987-2018</t>
  </si>
  <si>
    <t>LA FLORESTA</t>
  </si>
  <si>
    <t>INMOBILIARIA NUESTRO AMO, S.A.</t>
  </si>
  <si>
    <t>SAMUEL ANGEL BARBA</t>
  </si>
  <si>
    <t>2730-2019</t>
  </si>
  <si>
    <t>ROLANDO AUGUSTO GARCIA DELGADO</t>
  </si>
  <si>
    <t>1500-2019</t>
  </si>
  <si>
    <t>RICARDO GONZALEZ MONTERO</t>
  </si>
  <si>
    <t>3680-2019</t>
  </si>
  <si>
    <t>NOEL CAMARENA SANTO</t>
  </si>
  <si>
    <t>4074-2018</t>
  </si>
  <si>
    <t>NADINA DEL CARMEN MALAMED CARVAJAL</t>
  </si>
  <si>
    <t>1554-2019</t>
  </si>
  <si>
    <t>MELISSA YUMEY PIMENTEL ROBLES</t>
  </si>
  <si>
    <t>1988-2019</t>
  </si>
  <si>
    <t xml:space="preserve">MAYDI CASTRELLON CASTRELLON </t>
  </si>
  <si>
    <t>3111-2019</t>
  </si>
  <si>
    <t xml:space="preserve">MARTIN ALBERTO CONCEPCION MORENO </t>
  </si>
  <si>
    <t>4029-2018</t>
  </si>
  <si>
    <t>PANORAMA VILLAS</t>
  </si>
  <si>
    <t>INVERSIONES GCI, S.A.</t>
  </si>
  <si>
    <t>LUZ MARIBEL CABALLERO  MORALES</t>
  </si>
  <si>
    <t>4059-2019</t>
  </si>
  <si>
    <t>LIZETH CARRERA MONTEZUMA</t>
  </si>
  <si>
    <t>3217-2019</t>
  </si>
  <si>
    <t>KAROL NAZARETH ACOSTA</t>
  </si>
  <si>
    <t>1559-2019</t>
  </si>
  <si>
    <t xml:space="preserve">JOSUE AMETH QUINTERO </t>
  </si>
  <si>
    <t>4391-2018</t>
  </si>
  <si>
    <t>JOSSIE  MARLENYS CABALLERO VEGA</t>
  </si>
  <si>
    <t>5989-2018</t>
  </si>
  <si>
    <t>JOSE EDUARDO SANTO GARCIA</t>
  </si>
  <si>
    <t>1855-2019</t>
  </si>
  <si>
    <t>JOSE ANTONIO PEREZ ALVARADO</t>
  </si>
  <si>
    <t>3097-2019</t>
  </si>
  <si>
    <t xml:space="preserve">JORGE TORRES GALLARDO </t>
  </si>
  <si>
    <t>4063-2019</t>
  </si>
  <si>
    <t>JOHN JAIRO AVILA GARCIA</t>
  </si>
  <si>
    <t>6208-2018</t>
  </si>
  <si>
    <t>JOHANA MARYURI ESPINOZA GONZALEZ</t>
  </si>
  <si>
    <t>1871-2018</t>
  </si>
  <si>
    <t xml:space="preserve">ILIANA ELIZABETH REYES MENDOZA </t>
  </si>
  <si>
    <t>6202-2018</t>
  </si>
  <si>
    <t>HILLIANYS SHARLYN HOHNS</t>
  </si>
  <si>
    <t>1796-2019</t>
  </si>
  <si>
    <t xml:space="preserve">HECTOR MANUEL PINEDA </t>
  </si>
  <si>
    <t>6197-2018</t>
  </si>
  <si>
    <t>ELDA NATIVIDAD MOYA</t>
  </si>
  <si>
    <t>5721-2018</t>
  </si>
  <si>
    <t>EDGAR MENDOZA  PEREZ</t>
  </si>
  <si>
    <t>6195-2018</t>
  </si>
  <si>
    <t>DORA ISABEL ESCUDERO CHEVALIER</t>
  </si>
  <si>
    <t>2454-2019</t>
  </si>
  <si>
    <t>DANIEL ENRIQUE CUMBRERA GONZÁLEZ</t>
  </si>
  <si>
    <t>4013-2019</t>
  </si>
  <si>
    <t xml:space="preserve">DANIEL ANIBAL SANTOS LOPEZ </t>
  </si>
  <si>
    <t>6199-2018</t>
  </si>
  <si>
    <t>DANIEL ANGEL RAMOS SANCHEZ</t>
  </si>
  <si>
    <t>CIARA YANETH ESPINOSA ARBOLEDA</t>
  </si>
  <si>
    <t xml:space="preserve">CARLOS ALBERTO AVILES </t>
  </si>
  <si>
    <t>174-2019</t>
  </si>
  <si>
    <t>ARMANDO ALBERTO MITRE MONTENEGRO</t>
  </si>
  <si>
    <t>1708-2018</t>
  </si>
  <si>
    <t>ARISELA DEL CARMEN CAMARENA</t>
  </si>
  <si>
    <t>1809-2019</t>
  </si>
  <si>
    <t>ALEX JAVIER BARRIA CHAVEZ</t>
  </si>
  <si>
    <t>2731-2019</t>
  </si>
  <si>
    <t xml:space="preserve">YISKAHIRA ELIZABETH SOLANO RELUZ </t>
  </si>
  <si>
    <t>3424-2019</t>
  </si>
  <si>
    <t>YETZIBEL SANCHEZ SANJUR</t>
  </si>
  <si>
    <t>3536-2019</t>
  </si>
  <si>
    <t xml:space="preserve">TAMARA MABEL OLACIREGUI GONZALEZ </t>
  </si>
  <si>
    <t>679-2019</t>
  </si>
  <si>
    <t xml:space="preserve">SESER LAUDINO BAKER JOLE </t>
  </si>
  <si>
    <t>3571-2019</t>
  </si>
  <si>
    <t>ROBERTO FRANKLIN JARAMILLO RODRÍGUEZ</t>
  </si>
  <si>
    <t>4459-2019</t>
  </si>
  <si>
    <t>RICHARD ISAAC DELGADO PINEDA</t>
  </si>
  <si>
    <t>1859-2019</t>
  </si>
  <si>
    <t>ODILIA NARCISA MALDONADO ALAIN</t>
  </si>
  <si>
    <t>2787-2019</t>
  </si>
  <si>
    <t xml:space="preserve">MILITZA MABEL AVILA CASTRO </t>
  </si>
  <si>
    <t>3828-2019</t>
  </si>
  <si>
    <t>MELVALYN MAGDIELA MARTINEZ CUMBERBATCH</t>
  </si>
  <si>
    <t>4142-2019</t>
  </si>
  <si>
    <t>JESUS IVAN APARICIO BARRIA</t>
  </si>
  <si>
    <t>789-2019</t>
  </si>
  <si>
    <t>CANAL FACTRING, S.A. / PRIMAVERA PARK, S.A.</t>
  </si>
  <si>
    <t xml:space="preserve">JENNIFER BRIGITTE CRUZ MENDOZA </t>
  </si>
  <si>
    <t>762-2018</t>
  </si>
  <si>
    <t>ISAAC FABIÁN MARTÍNEZ CONCEPCIÓN</t>
  </si>
  <si>
    <t>4065-2019</t>
  </si>
  <si>
    <t>IRISABETH BATISTA CAMARENA</t>
  </si>
  <si>
    <t>3564-2019</t>
  </si>
  <si>
    <t xml:space="preserve">GISELA CORDOBA MORELO </t>
  </si>
  <si>
    <t>4341-2019</t>
  </si>
  <si>
    <t xml:space="preserve">EULOGIO AUGUSTO SILVERA SANCHEZ </t>
  </si>
  <si>
    <t>605-2019</t>
  </si>
  <si>
    <t>ESTER NOEMI CASTILLO GARCIA</t>
  </si>
  <si>
    <t>4645-2019</t>
  </si>
  <si>
    <t>CESAR ROMERO SAMANIEGO</t>
  </si>
  <si>
    <t>3562-2019</t>
  </si>
  <si>
    <t>BORIS ABDIEL MONTENEGRO VILLARREAL</t>
  </si>
  <si>
    <t>BLANCA ERENIA SÁNCHEZ ORTÍZ</t>
  </si>
  <si>
    <t>3270-2019</t>
  </si>
  <si>
    <t>BETZAIDA ELIZABETH SERRANO VERGARA</t>
  </si>
  <si>
    <t>4462-2019</t>
  </si>
  <si>
    <t>ARIEL QUIJADA PEREZ</t>
  </si>
  <si>
    <t>2786-2019</t>
  </si>
  <si>
    <t>ANGIEBETH ANGELICA MELO ORTEGA</t>
  </si>
  <si>
    <t>1693-2019</t>
  </si>
  <si>
    <t>ANGELICA VILLALED MELENDEZ FRIAS DE SEQUEIDA</t>
  </si>
  <si>
    <t>235-2019</t>
  </si>
  <si>
    <t>ANA ELIZABETH DONOSO GONZÁLEZ DE ZURITA</t>
  </si>
  <si>
    <t>1559-2018</t>
  </si>
  <si>
    <t>ALEXANDER MANUEL FERNÁNDEZ</t>
  </si>
  <si>
    <t>4436-2019</t>
  </si>
  <si>
    <t xml:space="preserve">YOSELIN ACUÑA </t>
  </si>
  <si>
    <t>1779-2019</t>
  </si>
  <si>
    <t>WENDY LARISSA PITTI CONTRERAS</t>
  </si>
  <si>
    <t>1519-2019</t>
  </si>
  <si>
    <t>VICTOR MANUEL GAITAN AGUILAR</t>
  </si>
  <si>
    <t>2665-2019</t>
  </si>
  <si>
    <t>SONIA ELIZABETH ROSAS SANCHEZ</t>
  </si>
  <si>
    <t>6102-2018</t>
  </si>
  <si>
    <t>SEFERINO ALONSO BOLIVAR</t>
  </si>
  <si>
    <t>1651-2019</t>
  </si>
  <si>
    <t>SARA ESTHER DELGADO SUIRA</t>
  </si>
  <si>
    <t>644-2019</t>
  </si>
  <si>
    <t xml:space="preserve">SANDY SAMANTHA SALCEDO SANCHEZ </t>
  </si>
  <si>
    <t>2658-2019</t>
  </si>
  <si>
    <t xml:space="preserve">ROBERTO ALEXIS RIVERA BONILLA </t>
  </si>
  <si>
    <t>1313-2018</t>
  </si>
  <si>
    <t>MARLENY JUDITH CANTO PEÑALBA</t>
  </si>
  <si>
    <t>4173-2019</t>
  </si>
  <si>
    <t>MARIBEL SALAZAR CHANGO</t>
  </si>
  <si>
    <t>5618-2018</t>
  </si>
  <si>
    <t>LUCRECIA MORAN CHAVE</t>
  </si>
  <si>
    <t>3080-2018</t>
  </si>
  <si>
    <t>JUAN CARLOS CASTILLO CABALLERO</t>
  </si>
  <si>
    <t>503-2019</t>
  </si>
  <si>
    <t>JENNIFEFER ANDREINA RIVERA QUINTERO</t>
  </si>
  <si>
    <t>2339-2019</t>
  </si>
  <si>
    <t xml:space="preserve">GABRIEL ANTONIO RODRIGUEZ RODRIGUEZ </t>
  </si>
  <si>
    <t>4312-2018</t>
  </si>
  <si>
    <t>EDWIN EDIER GONZALEZ OLIBARDIA</t>
  </si>
  <si>
    <t>2659-2019</t>
  </si>
  <si>
    <t>EDISON ACEVEDO DOMINGUEZ</t>
  </si>
  <si>
    <t>2677-2019</t>
  </si>
  <si>
    <t xml:space="preserve">DAVID JESUS ORTEGA GONZALEZ </t>
  </si>
  <si>
    <t>3084-2018</t>
  </si>
  <si>
    <t>CRISTIAN YUSSEF BARSALLO RUIZ</t>
  </si>
  <si>
    <t>2662-2019</t>
  </si>
  <si>
    <t xml:space="preserve">ARMANDO ABDIEL GONZALEZ MARTINEZ </t>
  </si>
  <si>
    <t>2656-2019</t>
  </si>
  <si>
    <t xml:space="preserve">ALEXANDER FLORES RODRIGUEZ </t>
  </si>
  <si>
    <t>1654-2019</t>
  </si>
  <si>
    <t xml:space="preserve">ALEX JOEL MIRANDA QUINTERO </t>
  </si>
  <si>
    <t>1913-2019</t>
  </si>
  <si>
    <t>ALBERTO SAVIER GONZALEZ PINO</t>
  </si>
  <si>
    <t>6100-2018</t>
  </si>
  <si>
    <t>YAZMINA VANESSA RUIZ SARGEANT</t>
  </si>
  <si>
    <t>3108-2019</t>
  </si>
  <si>
    <t xml:space="preserve">YARIVIANIS GUERRA QUINTERO </t>
  </si>
  <si>
    <t>3710-2019</t>
  </si>
  <si>
    <t>YANAISHKA YERAIKA PETERKIN LUCERO</t>
  </si>
  <si>
    <t>2768-2019</t>
  </si>
  <si>
    <t>VICTOR MANUEL VALDERRAMA MONERO</t>
  </si>
  <si>
    <t>4913-2018</t>
  </si>
  <si>
    <t>VALERIO  MORENO BEJARANO</t>
  </si>
  <si>
    <t>3419-2019</t>
  </si>
  <si>
    <t>RES. SAN PABLO</t>
  </si>
  <si>
    <t>RIVIEL &amp; ASOCIADOS, S.A.</t>
  </si>
  <si>
    <t>SORANGEL DEL CARMEN BENALCAZAR</t>
  </si>
  <si>
    <t>2033-2017</t>
  </si>
  <si>
    <t>RITA ISABEL TEJEDOR TEJEDOR</t>
  </si>
  <si>
    <t>2031-2017</t>
  </si>
  <si>
    <t>OSCAR ORLANDO GUTIÉRREZ TEJEIRA</t>
  </si>
  <si>
    <t>496-2019</t>
  </si>
  <si>
    <t>ONESIMA BEJERANO JIMÉNEZ</t>
  </si>
  <si>
    <t>2286-2019</t>
  </si>
  <si>
    <t>CASA ROMANA</t>
  </si>
  <si>
    <t>ALIADO FACTORING, S.A. / NITELSAL S.L, S.A.</t>
  </si>
  <si>
    <t>OLIVER OSCAR SERRANO COLOMA</t>
  </si>
  <si>
    <t>3637-2019</t>
  </si>
  <si>
    <t>LUIS RAFAEL SILVERA ACUÑA</t>
  </si>
  <si>
    <t>4366-2019</t>
  </si>
  <si>
    <t>LEONIDAS JOEL JIMENEZ ARIAS</t>
  </si>
  <si>
    <t>4886-2018</t>
  </si>
  <si>
    <t>LEONELA LORENA CASASOLA VANEGAS</t>
  </si>
  <si>
    <t>2963-2019</t>
  </si>
  <si>
    <t>LANIANY GENESIS PORTER SANCHEZ</t>
  </si>
  <si>
    <t>2064-2019</t>
  </si>
  <si>
    <t xml:space="preserve">KAYRA ROBINSON </t>
  </si>
  <si>
    <t>2482-2019</t>
  </si>
  <si>
    <t>KATHERINE ELIZABETH CORDOBA ABREGO</t>
  </si>
  <si>
    <t>3514-2019</t>
  </si>
  <si>
    <t>JOSÉ PEREZ LAND</t>
  </si>
  <si>
    <t>3288-2019</t>
  </si>
  <si>
    <t>JOSE MANUEL VILLARREAL PÉREZ</t>
  </si>
  <si>
    <t>2199-2017</t>
  </si>
  <si>
    <t>JOSÉ LUIS FLORES CASTILLO</t>
  </si>
  <si>
    <t>2946-2019</t>
  </si>
  <si>
    <t>JOSE ANGEL PLATA MADRID</t>
  </si>
  <si>
    <t>2358-2019</t>
  </si>
  <si>
    <t>JONATHAN ALEXANDER PINEDA GUERRERO</t>
  </si>
  <si>
    <t>2574-2019</t>
  </si>
  <si>
    <t>JOEL INATINATIKYÑA PÉREZ GARCIA</t>
  </si>
  <si>
    <t>6380-2017</t>
  </si>
  <si>
    <t>PANAMERICAN INVESTMENTS AND CONSULTING, CORP. / NITELSAL S.L, S.A.</t>
  </si>
  <si>
    <t>IRVING IVAN SALAZAR LAYNE</t>
  </si>
  <si>
    <t>3701-2019</t>
  </si>
  <si>
    <t>INGRID ANABELYS ARCIA SERRANO</t>
  </si>
  <si>
    <t>2548-2019</t>
  </si>
  <si>
    <t>CASTILLO DE LA HERRADURA</t>
  </si>
  <si>
    <t>CANAL FACTORING, S.A. / INVERSIONES CERRO VERACRUZ, S.A.</t>
  </si>
  <si>
    <t>GRISELDA MARIA PEREZ TORRES</t>
  </si>
  <si>
    <t>3470-2017</t>
  </si>
  <si>
    <t>GABRIEL CHIRÚ GONZÁLEZ</t>
  </si>
  <si>
    <t>642-2018</t>
  </si>
  <si>
    <t>FELIX CALEB DELGADO MADRID</t>
  </si>
  <si>
    <t>2284-2019</t>
  </si>
  <si>
    <t>EVELYN YEISEL AGUILAR GOMEZ</t>
  </si>
  <si>
    <t>1975-2019</t>
  </si>
  <si>
    <t>ERIKA DEL CARMEN CUBILLO DE GONZÁLEZ</t>
  </si>
  <si>
    <t>968-2019</t>
  </si>
  <si>
    <t>ERIC GARCIA DE PAREDES RODRÍGUEZ</t>
  </si>
  <si>
    <t>2184-2019</t>
  </si>
  <si>
    <t>EMANUEL JOSUE VARGAS CASTILLO</t>
  </si>
  <si>
    <t>3256-2019</t>
  </si>
  <si>
    <t>ELIZABETH MURIEL LEWIS SAMUELS</t>
  </si>
  <si>
    <t>3639-2019</t>
  </si>
  <si>
    <t>ELIBETH GUTIERREZ GONZALEZ</t>
  </si>
  <si>
    <t>6420-2017</t>
  </si>
  <si>
    <t>EDUARDO BOLIVAR PÉREZ PÉREZ</t>
  </si>
  <si>
    <t>1102-2019</t>
  </si>
  <si>
    <t>DISNELLY MARLENE MORÁN CÁRDENAS</t>
  </si>
  <si>
    <t>3028-2017</t>
  </si>
  <si>
    <t>DIEGO CLEMENTE TORRES ORTIZ</t>
  </si>
  <si>
    <t>2685-2019</t>
  </si>
  <si>
    <t>DAVID ADOLFO ORTEGA TULLOCH</t>
  </si>
  <si>
    <t>3713-2019</t>
  </si>
  <si>
    <t>DALIA IVETTE BONILLA MARTINEZ</t>
  </si>
  <si>
    <t>3104-2019</t>
  </si>
  <si>
    <t>CRISTHIAN DANIEL SANCHEZ SANTOS</t>
  </si>
  <si>
    <t>2689-2019</t>
  </si>
  <si>
    <t xml:space="preserve">CARLOS JOSE QUINTERO LEZCANO </t>
  </si>
  <si>
    <t>3291-2019</t>
  </si>
  <si>
    <t xml:space="preserve">BENJAMIN STONESTREET ROBINSON </t>
  </si>
  <si>
    <t>3718-2019</t>
  </si>
  <si>
    <t>BENJAMIN NELSON MARQUINEZ SANCHEZ</t>
  </si>
  <si>
    <t>2307-2019</t>
  </si>
  <si>
    <t>ARACELY ENITH GAITAN GONZÁLEZ</t>
  </si>
  <si>
    <t>2285-2019</t>
  </si>
  <si>
    <t>ANY MARIETH PINEDA GUERRA</t>
  </si>
  <si>
    <t>2798-2019</t>
  </si>
  <si>
    <t xml:space="preserve">ANGELA ROSA SANTOS RODRIGUEZ </t>
  </si>
  <si>
    <t>2385-2019</t>
  </si>
  <si>
    <t>ANA PATRICIA ATENCIO ATENCIO</t>
  </si>
  <si>
    <t>3132-2919</t>
  </si>
  <si>
    <t>ALFREDO ADOLFO YOUNG GAYLE</t>
  </si>
  <si>
    <t>2629-2017</t>
  </si>
  <si>
    <t>ALEXANDER JAVIER VASQUEZ RODRIGUEZ</t>
  </si>
  <si>
    <t>3706-2019</t>
  </si>
  <si>
    <t>ALCIDES ALVENDAS ORTEGA</t>
  </si>
  <si>
    <t>6597-2018</t>
  </si>
  <si>
    <t>ABDIEL GARCIA ABREGO</t>
  </si>
  <si>
    <t>3560-2019</t>
  </si>
  <si>
    <t>YOLI LORENZO CARPINTERO</t>
  </si>
  <si>
    <t>4082-2019</t>
  </si>
  <si>
    <t>YODALIS ELIZABETH MORALES MAGALLON</t>
  </si>
  <si>
    <t>4070-2019</t>
  </si>
  <si>
    <t xml:space="preserve">YESSICA LISBETH DIAZ CORRALES </t>
  </si>
  <si>
    <t>1465-2019</t>
  </si>
  <si>
    <t>YARIVET YESSENIA YARD JARAMILLO</t>
  </si>
  <si>
    <t>3842-2019</t>
  </si>
  <si>
    <t>URBANIZACION LA HERRADURA</t>
  </si>
  <si>
    <t>PLAZA LIBERTADORES DEL OESTE, S.A.</t>
  </si>
  <si>
    <t>VIRGINIA ESTEFANY ACEVEDO VALDES</t>
  </si>
  <si>
    <t>4851-2018</t>
  </si>
  <si>
    <t>RESIDENCIAL PRINCESA MIA IV</t>
  </si>
  <si>
    <t>RESIDENCIAL PRINCESA MIA, S.A.</t>
  </si>
  <si>
    <t>VANESSA CONCEPCION CARRERA CASTILLO</t>
  </si>
  <si>
    <t>4038-2019</t>
  </si>
  <si>
    <t xml:space="preserve">SIXTO VELASQUEZ MARTINEZ </t>
  </si>
  <si>
    <t>4856-2018</t>
  </si>
  <si>
    <t>SHENERY JINNETH SAMUELS JACKMAN</t>
  </si>
  <si>
    <t>3207-2019</t>
  </si>
  <si>
    <t xml:space="preserve">OSEA FIGUEROA AROSEMENA </t>
  </si>
  <si>
    <t>1856-2019</t>
  </si>
  <si>
    <t xml:space="preserve">OLIVER MENDOZA PIMENTEL </t>
  </si>
  <si>
    <t>1422-2019</t>
  </si>
  <si>
    <t>NICOLS DEL CARMEN PINEDA</t>
  </si>
  <si>
    <t>3844-2019</t>
  </si>
  <si>
    <t>MIRIAM LISBETH CARRILLO MONTENEGRO</t>
  </si>
  <si>
    <t>4094-2019</t>
  </si>
  <si>
    <t xml:space="preserve">MERJURIS DEL CARMEN JARAMILLO MENDOZA </t>
  </si>
  <si>
    <t>4241-2019</t>
  </si>
  <si>
    <t>MELVA DEL CARMEN LEONES VASQUEZ DE VASQUEZ</t>
  </si>
  <si>
    <t>3186-2019</t>
  </si>
  <si>
    <t>MARLENI DEL CARMEN BARBA MARCIAGA</t>
  </si>
  <si>
    <t>2403-2019</t>
  </si>
  <si>
    <t>MARISIN ISABEL MARTINEZ ALONZO</t>
  </si>
  <si>
    <t>3172-2019</t>
  </si>
  <si>
    <t>MARBEL HEYDI GONZALEZ SMITH</t>
  </si>
  <si>
    <t>4234-2019</t>
  </si>
  <si>
    <t xml:space="preserve">LUIS CARLOS SALCEDO MARTINEZ </t>
  </si>
  <si>
    <t>1650-2019</t>
  </si>
  <si>
    <t>LUCELIA IRINA GONZALEZ  PÉREZ</t>
  </si>
  <si>
    <t>3311-2017</t>
  </si>
  <si>
    <t>LORELIS GONZALEZ GAITAN</t>
  </si>
  <si>
    <t>3850-2019</t>
  </si>
  <si>
    <t>LAURA YANETH MONTENEGRO RIVERA</t>
  </si>
  <si>
    <t>2942-2019</t>
  </si>
  <si>
    <t>KIMBERLY MADELEN VELASQUEZ RENTERIA</t>
  </si>
  <si>
    <t>2888-2017</t>
  </si>
  <si>
    <t>KAYRA YIMARA QUINTANA PEREA</t>
  </si>
  <si>
    <t>1551-2018</t>
  </si>
  <si>
    <t xml:space="preserve">KAREN KATHERIN CALLENDER DE LA CRUZ </t>
  </si>
  <si>
    <t>2676-2019</t>
  </si>
  <si>
    <t>JUANA ELENA PALACIO LOPEZ</t>
  </si>
  <si>
    <t>4093-2019</t>
  </si>
  <si>
    <t>JUAN ANTONIO HERNANDEZ CHIRU</t>
  </si>
  <si>
    <t>3205-2019</t>
  </si>
  <si>
    <t>JOSE DANIEL BATISTA SEGUNDO</t>
  </si>
  <si>
    <t>4080-2019</t>
  </si>
  <si>
    <t>JORGE ALBERTO VILLARREAL GONZALEZ</t>
  </si>
  <si>
    <t>5601-2018</t>
  </si>
  <si>
    <t>JESI YAMILETH CAMAÑO PEREZ</t>
  </si>
  <si>
    <t>3707-2019</t>
  </si>
  <si>
    <t xml:space="preserve">JAVIER ALEXIS GONZALEZ CORELLA </t>
  </si>
  <si>
    <t>3387-2019</t>
  </si>
  <si>
    <t>JACQUELINE MICHELL RODRIGUEZ QUINTANA</t>
  </si>
  <si>
    <t>4846-2018</t>
  </si>
  <si>
    <t>JACKELINE LINETH OJO</t>
  </si>
  <si>
    <t>2678-2019</t>
  </si>
  <si>
    <t>ISABEL GONZALEZ ROSALES</t>
  </si>
  <si>
    <t>4100-2017</t>
  </si>
  <si>
    <t>IRVIN ERNESTO BENT GRAZETTE</t>
  </si>
  <si>
    <t>4084-2019</t>
  </si>
  <si>
    <t>HORNILDA ELIZABETH SANCHEZ JURADO</t>
  </si>
  <si>
    <t>4829-2019</t>
  </si>
  <si>
    <t xml:space="preserve">HECTOR JAVIER RODRIGUEZ ESQUIVEL </t>
  </si>
  <si>
    <t>4836-2018</t>
  </si>
  <si>
    <t xml:space="preserve">HECTOR HOY DELGADO </t>
  </si>
  <si>
    <t>4679-2019</t>
  </si>
  <si>
    <t xml:space="preserve">HANS PITTER ASPRILLA SOLIS </t>
  </si>
  <si>
    <t>4235-2019</t>
  </si>
  <si>
    <t>FERNANDA ISABEL CASTILLO DE CASTILLERO</t>
  </si>
  <si>
    <t>4862-2018</t>
  </si>
  <si>
    <t xml:space="preserve">EXIOMARA LISNETH OSTIA QUINTERO </t>
  </si>
  <si>
    <t>2917-2019</t>
  </si>
  <si>
    <t>EMANUEL JESUS SAMUDIO ATENCIO</t>
  </si>
  <si>
    <t>3555-2019</t>
  </si>
  <si>
    <t xml:space="preserve">ELIAS ALONZO RODRIGUEZ </t>
  </si>
  <si>
    <t>4076-2019</t>
  </si>
  <si>
    <t xml:space="preserve">EFRODOSIO MILLER MORALES </t>
  </si>
  <si>
    <t>3716-2019</t>
  </si>
  <si>
    <t>DAYANARA ALCEDO</t>
  </si>
  <si>
    <t>4239-2019</t>
  </si>
  <si>
    <t>DAYANA MARLENIS SANCHEZ RIVERA</t>
  </si>
  <si>
    <t>4140-2019</t>
  </si>
  <si>
    <t>DARRY MICHAEL PITTI</t>
  </si>
  <si>
    <t>1652-2019</t>
  </si>
  <si>
    <t>CAROLINA DEL CARMEN GUTIERREZ MARIN</t>
  </si>
  <si>
    <t>3496-2019</t>
  </si>
  <si>
    <t xml:space="preserve">ARAMYS ALI PEREZ GALLARDO </t>
  </si>
  <si>
    <t>1888-2019</t>
  </si>
  <si>
    <t>ANGELICA MARIA BORRERO LEMOS</t>
  </si>
  <si>
    <t>3210-2019</t>
  </si>
  <si>
    <t>ANGEL JAVIER MELGAR REYES</t>
  </si>
  <si>
    <t>3221-2019</t>
  </si>
  <si>
    <t xml:space="preserve">ANABEL EMPERATRIS PEREZ MAGALLON </t>
  </si>
  <si>
    <t>3818-209</t>
  </si>
  <si>
    <t xml:space="preserve">ALBERTO ELIECER GARCIA MADRID </t>
  </si>
  <si>
    <t>525-2019</t>
  </si>
  <si>
    <t>ZORAIDA ESTHELA GARZOLA RAMOS</t>
  </si>
  <si>
    <t>4230-2019</t>
  </si>
  <si>
    <t xml:space="preserve">RESIDENCIAL HACIENDA MARIA </t>
  </si>
  <si>
    <t xml:space="preserve">YULEIMI YANETT GARRIDO BATISTA </t>
  </si>
  <si>
    <t>1946-2019</t>
  </si>
  <si>
    <t>YISEL DEL CARMEN REYES MURILLO</t>
  </si>
  <si>
    <t>1716-2017</t>
  </si>
  <si>
    <t>YERITZA CALAO</t>
  </si>
  <si>
    <t>4210-2019</t>
  </si>
  <si>
    <t xml:space="preserve">YANI YISEL FIGUEROA </t>
  </si>
  <si>
    <t>3621-2019</t>
  </si>
  <si>
    <t>YANETH KAILYN GONZÁLEZ</t>
  </si>
  <si>
    <t>1944-2019</t>
  </si>
  <si>
    <t>TOMAS ADRIAN LÓPEZ LELDEZMA</t>
  </si>
  <si>
    <t>2509-2019</t>
  </si>
  <si>
    <t>ROBERTO ABDIEL ALVEO CARDENAS</t>
  </si>
  <si>
    <t>3709-2019</t>
  </si>
  <si>
    <t>RAHIV ANTONIO DEL MAR PERRY</t>
  </si>
  <si>
    <t>3576-2019</t>
  </si>
  <si>
    <t xml:space="preserve">NAHIROBYS CRESPO </t>
  </si>
  <si>
    <t>5384-2018</t>
  </si>
  <si>
    <t xml:space="preserve">MAYKOL ANTONY CABALLERO MEDINA </t>
  </si>
  <si>
    <t>3802-2019</t>
  </si>
  <si>
    <t xml:space="preserve">MARIA ELIZABETH RODRIGUEZ </t>
  </si>
  <si>
    <t>5338-2018</t>
  </si>
  <si>
    <t xml:space="preserve">LUIS AVIMAEL RANGEL DELGADO </t>
  </si>
  <si>
    <t>3827-2019</t>
  </si>
  <si>
    <t>LINA MARTINEZ LOZANO</t>
  </si>
  <si>
    <t>3574-2019</t>
  </si>
  <si>
    <t>HACIENDA SAN  ANTONIO DE PACORA</t>
  </si>
  <si>
    <t>ARVEC ANTEPROYECTO1,S DE R.L.</t>
  </si>
  <si>
    <t xml:space="preserve">LERIETH MICHELL CASTILLO SOTO </t>
  </si>
  <si>
    <t>1303-2019</t>
  </si>
  <si>
    <t xml:space="preserve">RESIDENCIAL ALTOS DE LAS LOMAS </t>
  </si>
  <si>
    <t>MULTI DESARROLLO URBANO, S.A.</t>
  </si>
  <si>
    <t xml:space="preserve">KENDALL MIRANDA </t>
  </si>
  <si>
    <t>4173-2018</t>
  </si>
  <si>
    <t>JULISSA DEL CARMEN JIMÉNEZ MORALES</t>
  </si>
  <si>
    <t>1949-2019</t>
  </si>
  <si>
    <t>JOSÉ EDGARDO GUERRA MONTENEGRO</t>
  </si>
  <si>
    <t>2496-2019</t>
  </si>
  <si>
    <t>JORGE ANDRÉS GONZÁLEZ</t>
  </si>
  <si>
    <t>3420-2019</t>
  </si>
  <si>
    <t>IIGNACIO JAIR ABADIA PAZ</t>
  </si>
  <si>
    <t>4211-2019</t>
  </si>
  <si>
    <t>GUADALUPE DEL CARMEN BALLESTEROS CHÁVEZ</t>
  </si>
  <si>
    <t>1945-2019</t>
  </si>
  <si>
    <t>FRANCISCO ALEXIS ESPINOZA</t>
  </si>
  <si>
    <t>1929-2019</t>
  </si>
  <si>
    <t>ESTELA MARIA GUERRA SERRACÍN</t>
  </si>
  <si>
    <t>1940-2019</t>
  </si>
  <si>
    <t>DEYSI  JAZMIN GONZÁLEZ ORTEGA</t>
  </si>
  <si>
    <t>3569-2019</t>
  </si>
  <si>
    <t>DAYMER IVÁN GRAJALES HERNÁNDEZ</t>
  </si>
  <si>
    <t>1947-2019</t>
  </si>
  <si>
    <t>CRISTHIAN TOMAS VARGAS RODRÍGUEZ</t>
  </si>
  <si>
    <t>2354-2019</t>
  </si>
  <si>
    <t>CARLOS JAVIER MOJICA GONZÁLEZ</t>
  </si>
  <si>
    <t>354-2020</t>
  </si>
  <si>
    <t>ARNULFO MARÍN ABREGO</t>
  </si>
  <si>
    <t>3558-2018</t>
  </si>
  <si>
    <t>ANATACIO GUERRA SANTOS</t>
  </si>
  <si>
    <t>2499-2019</t>
  </si>
  <si>
    <t>ABDIEL ENRIQUE RODRÍGUEZ LABERT</t>
  </si>
  <si>
    <t>6230-2018</t>
  </si>
  <si>
    <t>YOHISEL ESMERALDA MÓJICA MOJICA</t>
  </si>
  <si>
    <t>2073-2019</t>
  </si>
  <si>
    <t>SIMON PEDRO MORALES SANTOS</t>
  </si>
  <si>
    <t>229-2019</t>
  </si>
  <si>
    <t>SEBASTIAN ABREGO URRIOLA</t>
  </si>
  <si>
    <t>3073-2019</t>
  </si>
  <si>
    <t xml:space="preserve">RONNY RAFAEL PINEDA VASQUEZ </t>
  </si>
  <si>
    <t>4763-2019</t>
  </si>
  <si>
    <t xml:space="preserve">ROBERTO YAHIR GARCIA RODRIGUEZ </t>
  </si>
  <si>
    <t>5045-2019</t>
  </si>
  <si>
    <t xml:space="preserve">ROBERT ANTHONY GONZALEZ CAMRAGO </t>
  </si>
  <si>
    <t>964-2019</t>
  </si>
  <si>
    <t>ONESIMO GIRON MONTEZUMA</t>
  </si>
  <si>
    <t>691-2019</t>
  </si>
  <si>
    <t xml:space="preserve">ODILIO ORTEGA MARTINEZ </t>
  </si>
  <si>
    <t>5044-2019</t>
  </si>
  <si>
    <t>MARIA GABRIELA CORDOBA RODRÍGUEZ</t>
  </si>
  <si>
    <t>2684-2019</t>
  </si>
  <si>
    <t>KAMIR ISAAC MORHAIM CARRASCO</t>
  </si>
  <si>
    <t>4278-2019</t>
  </si>
  <si>
    <t>JESUSA ISABEL IGLESIA FLORES</t>
  </si>
  <si>
    <t>4391-2019</t>
  </si>
  <si>
    <t xml:space="preserve">IRVING ANELDO AGUILAR PINEDA </t>
  </si>
  <si>
    <t>3072-2019</t>
  </si>
  <si>
    <t xml:space="preserve">EURIS ABDIEL ROMERO BONILLA </t>
  </si>
  <si>
    <t>6850-2018</t>
  </si>
  <si>
    <t>EUGENIO ALEXIS SERRANO TREJOS</t>
  </si>
  <si>
    <t>1125-2019</t>
  </si>
  <si>
    <t>ELEIDA JUDITH DIAZ CONCEPCION</t>
  </si>
  <si>
    <t>2755-2019</t>
  </si>
  <si>
    <t xml:space="preserve">EDWIN JAVIER HERNANDEZ GONZALEZ </t>
  </si>
  <si>
    <t>3354-2019</t>
  </si>
  <si>
    <t>DELIZABETH TOCAMO CARPIO</t>
  </si>
  <si>
    <t>1776-2019</t>
  </si>
  <si>
    <t>DEIVID JONATHAN BATISTA TUÑON</t>
  </si>
  <si>
    <t>1123-2019</t>
  </si>
  <si>
    <t xml:space="preserve">DAVID DE JESUS BARRIA GONZALEZ </t>
  </si>
  <si>
    <t>1471-2019</t>
  </si>
  <si>
    <t xml:space="preserve">DANIA CASTILLO MORALES </t>
  </si>
  <si>
    <t xml:space="preserve">CONTRERA GUERRA TEBERA </t>
  </si>
  <si>
    <t>3074-2019</t>
  </si>
  <si>
    <t>BELKIS YAMILET CARRILLO</t>
  </si>
  <si>
    <t>4177-2019</t>
  </si>
  <si>
    <t xml:space="preserve">ARIEL ZURDO </t>
  </si>
  <si>
    <t>2552-2019</t>
  </si>
  <si>
    <t>ALEXANDER TREJOS VILLARREAL</t>
  </si>
  <si>
    <t>4483-2019</t>
  </si>
  <si>
    <t>YANETH MONTENEGRO</t>
  </si>
  <si>
    <t>3475-2019</t>
  </si>
  <si>
    <t>RESIDENCIAL VILLA LAYLA</t>
  </si>
  <si>
    <t>WINAY MARIEL GUTIERREZ SAMUDIO</t>
  </si>
  <si>
    <t>227-2019</t>
  </si>
  <si>
    <t>VIELKYS VILLARREAL</t>
  </si>
  <si>
    <t>3079-2019</t>
  </si>
  <si>
    <t xml:space="preserve">RONALDO IVAN ALVARADO </t>
  </si>
  <si>
    <t>944-2019</t>
  </si>
  <si>
    <t xml:space="preserve">ORLANDO JAVIER LOPEZ NIETO </t>
  </si>
  <si>
    <t>2467-2019</t>
  </si>
  <si>
    <t>MOISES REYNALDO CASTILLO CARRASCO</t>
  </si>
  <si>
    <t>3477-2019</t>
  </si>
  <si>
    <t xml:space="preserve">MIXILA BERMUDEZ MORALES </t>
  </si>
  <si>
    <t>92-2019</t>
  </si>
  <si>
    <t>MITZELA ELIZABETH MIRANNDA MORALES</t>
  </si>
  <si>
    <t>4416-2018</t>
  </si>
  <si>
    <t>MARIA ISABEL VALDEZ PIMENTEL</t>
  </si>
  <si>
    <t>3080-2019</t>
  </si>
  <si>
    <t>JOSE LEODAN MIRANDA GUERRA</t>
  </si>
  <si>
    <t>JORGE EBERTO CASTILLO SANTOS</t>
  </si>
  <si>
    <t>112-2019</t>
  </si>
  <si>
    <t>JAVIER ANTONIO MARTÍNEZ RUEDA</t>
  </si>
  <si>
    <t>650-2019</t>
  </si>
  <si>
    <t>HERMES DARIO SANCHEZ MACK</t>
  </si>
  <si>
    <t>3381-2019</t>
  </si>
  <si>
    <t>GILBERTO ANTUAN SAAVEDRA SAMUDIO</t>
  </si>
  <si>
    <t>2761-2018</t>
  </si>
  <si>
    <t xml:space="preserve">ERICK TORRENTE MORALES </t>
  </si>
  <si>
    <t>945-2019</t>
  </si>
  <si>
    <t>ERICK ABDIEL TORRENTE GONZÁLEZ</t>
  </si>
  <si>
    <t>1994-2019</t>
  </si>
  <si>
    <t xml:space="preserve">ELIEZER OLIVERS SANCHEZ </t>
  </si>
  <si>
    <t>239-2019</t>
  </si>
  <si>
    <t>EDWARD ARAUZ MORENO</t>
  </si>
  <si>
    <t>91-2019</t>
  </si>
  <si>
    <t>DIANA ODILIS VILLARREAL ARAUZ DE ELIZONDO</t>
  </si>
  <si>
    <t>226-2019</t>
  </si>
  <si>
    <t>CINTHIA LIRIETH GÓMEZ MIRANDA</t>
  </si>
  <si>
    <t>1989-2019</t>
  </si>
  <si>
    <t xml:space="preserve">CARLOS ALFREDO RODRIGUEZ </t>
  </si>
  <si>
    <t>4014-2019</t>
  </si>
  <si>
    <t>BENJAMIN JIMENEZ</t>
  </si>
  <si>
    <t>946-2019</t>
  </si>
  <si>
    <t>ARELIS ESTHER ESPINOSA</t>
  </si>
  <si>
    <t>240-2019</t>
  </si>
  <si>
    <t>ANGEL JOSÉ CASTILLO MENDOZA</t>
  </si>
  <si>
    <t>4598-2018</t>
  </si>
  <si>
    <t xml:space="preserve">ANA MARTINA GUERRERA GOVEA </t>
  </si>
  <si>
    <t>2463-2019</t>
  </si>
  <si>
    <t xml:space="preserve">YONI ARAMIS FAJARDO GONZALEZ </t>
  </si>
  <si>
    <t>623-2019</t>
  </si>
  <si>
    <t>YESSINETH CARREÑO ESPITIA</t>
  </si>
  <si>
    <t>3557-2019</t>
  </si>
  <si>
    <t>YAMILKA YAMILETH BARAHONA</t>
  </si>
  <si>
    <t>3483-2019</t>
  </si>
  <si>
    <t xml:space="preserve">VANEGIE JEANNETTE SEALES PRINCE </t>
  </si>
  <si>
    <t>1007-2019</t>
  </si>
  <si>
    <t>SAÚL GERARDO CASTRO GONZÁLEZ</t>
  </si>
  <si>
    <t>1021-2018</t>
  </si>
  <si>
    <t>ROMELIA SANTO JAEN</t>
  </si>
  <si>
    <t>3822-2019</t>
  </si>
  <si>
    <t xml:space="preserve">PEDRO MUÑOZ MUÑOZ </t>
  </si>
  <si>
    <t>3556-2019</t>
  </si>
  <si>
    <t xml:space="preserve">MITZI ESTELA MURRAY GARCIA </t>
  </si>
  <si>
    <t>4828-2019</t>
  </si>
  <si>
    <t xml:space="preserve">MINERVA PINTO AVILA </t>
  </si>
  <si>
    <t>4058-2019</t>
  </si>
  <si>
    <t>MARIA ISABEL CARRASCO MARTINEZ</t>
  </si>
  <si>
    <t>4826-2019</t>
  </si>
  <si>
    <t>MARCELINO GORDON GIL</t>
  </si>
  <si>
    <t>1454-2019</t>
  </si>
  <si>
    <t>LUIS DANILO ROJAS SMITH</t>
  </si>
  <si>
    <t>3362-2019</t>
  </si>
  <si>
    <t xml:space="preserve">LEYDA DEL CARMEN BEOUSOLEIL ORTEGA </t>
  </si>
  <si>
    <t>1353-2018</t>
  </si>
  <si>
    <t>JUAN LUIS LORENZO</t>
  </si>
  <si>
    <t>1606-2019</t>
  </si>
  <si>
    <t xml:space="preserve">JESSICA MARLENI DELGADO DELGADO </t>
  </si>
  <si>
    <t>4147-2019</t>
  </si>
  <si>
    <t xml:space="preserve">ISMAEL JAEN </t>
  </si>
  <si>
    <t>4827-2019</t>
  </si>
  <si>
    <t>HELMES EVIDEL ESTRADA VILLARREAL</t>
  </si>
  <si>
    <t>2744-2019</t>
  </si>
  <si>
    <t xml:space="preserve">FRANKLIN PABLU LOPEZ </t>
  </si>
  <si>
    <t>3506-2019</t>
  </si>
  <si>
    <t>ELIZABET SEGUNDO VALVERDE</t>
  </si>
  <si>
    <t>3000-2019</t>
  </si>
  <si>
    <t>EDNA CISNEROS SANCHEZ</t>
  </si>
  <si>
    <t>3060-2019</t>
  </si>
  <si>
    <t xml:space="preserve">AZAEL FLORES GONZALEZ </t>
  </si>
  <si>
    <t>3388-2019</t>
  </si>
  <si>
    <t>ARIEL HERNÁN MUÑOZ CASTILLO</t>
  </si>
  <si>
    <t>4159-2019</t>
  </si>
  <si>
    <t>ANA LUIS A AGULO CASTILLO</t>
  </si>
  <si>
    <t>3386-2019</t>
  </si>
  <si>
    <t>ANA ELIDA RODRIGUEZ URRIOLA</t>
  </si>
  <si>
    <t>2891-2019</t>
  </si>
  <si>
    <t>ADRIANA BEATRIZ RODRIGUEZ MACIAS</t>
  </si>
  <si>
    <t>4265-2019</t>
  </si>
  <si>
    <t>YERLI YARITZEL MOSQUERA DE LOS RIOS</t>
  </si>
  <si>
    <t>3434-2019</t>
  </si>
  <si>
    <t>YARELYS YANETH VILLASANTA</t>
  </si>
  <si>
    <t>3148-2019</t>
  </si>
  <si>
    <t>YARAVIS ANABEL POTES ROBLES</t>
  </si>
  <si>
    <t>3787-2019</t>
  </si>
  <si>
    <t xml:space="preserve">YAMILETH ODALIS ALONSO MARTINEZ </t>
  </si>
  <si>
    <t>1696-2019</t>
  </si>
  <si>
    <t>THANIA ELIZABETH TORRES GONZALEZ</t>
  </si>
  <si>
    <t>5798-2018</t>
  </si>
  <si>
    <t>ROSSIEL IRENE CAMINO MADRID</t>
  </si>
  <si>
    <t>3742-2019</t>
  </si>
  <si>
    <t>REMIGIO EDUARDO MORENO RIOS</t>
  </si>
  <si>
    <t>3192-2019</t>
  </si>
  <si>
    <t>REBECA ITZEL ARÚZ SANJUR</t>
  </si>
  <si>
    <t>3032-2019</t>
  </si>
  <si>
    <t>PEDRO GUEVARA TORRES Y MIRELLA ESTER VILLALBA VASQUEZ</t>
  </si>
  <si>
    <t>2978-2019</t>
  </si>
  <si>
    <t>NEDELIZ YERIXZA DE LA HOZ GUTIERREZ</t>
  </si>
  <si>
    <t>3933-2019</t>
  </si>
  <si>
    <t>NAIROBI GERLING REYNA BERTIAGA</t>
  </si>
  <si>
    <t>3503-2019</t>
  </si>
  <si>
    <t>MICHAEL ELIAS CARRASQUILLA CALDERON</t>
  </si>
  <si>
    <t>2982-2019</t>
  </si>
  <si>
    <t>MARIA ESTHER ABREGO VASQUEZ</t>
  </si>
  <si>
    <t>2754-2019</t>
  </si>
  <si>
    <t>JUAN CARLOS BICHIBI MESUA - CLAUDIA VIANETH TREJOS ABREGO</t>
  </si>
  <si>
    <t>4071-2019</t>
  </si>
  <si>
    <t>JORGE MANUEL AGRAZAL HERNÁNDEZ</t>
  </si>
  <si>
    <t>2030-2019</t>
  </si>
  <si>
    <t>JORGE ISAAC BONILLA MARCIAGA</t>
  </si>
  <si>
    <t>3921-2019</t>
  </si>
  <si>
    <t>JESE DAVID BLANCO FUENTES</t>
  </si>
  <si>
    <t>3786-2019</t>
  </si>
  <si>
    <t>HENRY JIMÉNEZ</t>
  </si>
  <si>
    <t>3956-2019</t>
  </si>
  <si>
    <t>EVELYN MICHELLE GOMEZ LOPEZ</t>
  </si>
  <si>
    <t>6186-2018</t>
  </si>
  <si>
    <t>DORALIS ITZEL HERNANDEZ MORALES</t>
  </si>
  <si>
    <t>3730-2019</t>
  </si>
  <si>
    <t xml:space="preserve">DEISY LINETH GONZALEZ LUCERO </t>
  </si>
  <si>
    <t>4878-2019</t>
  </si>
  <si>
    <t>DAVID ALFONSO CHEPOTE TORRES</t>
  </si>
  <si>
    <t>3041-2019</t>
  </si>
  <si>
    <t>CHRYSTAL YORGELIS DOMÍNGUEZ VEGA</t>
  </si>
  <si>
    <t>3036-2019</t>
  </si>
  <si>
    <t xml:space="preserve">ALMA ESTELA HERRERA RODRIGUEZ </t>
  </si>
  <si>
    <t>5570-2018</t>
  </si>
  <si>
    <t>ABEL ALEXANDER AVILES MENDEZ</t>
  </si>
  <si>
    <t>1670-2019</t>
  </si>
  <si>
    <t>YARIELA RAQUEL PEREZ</t>
  </si>
  <si>
    <t>1904-2019</t>
  </si>
  <si>
    <t>SULEIMA DEL CARMEN CUMBRERA MOJICA Y RICARDO ALBERTO VILLARREAL NUÑEZ</t>
  </si>
  <si>
    <t>3958-2019</t>
  </si>
  <si>
    <t>STEPHANY NAEROBY NACCARI ZORRILLA</t>
  </si>
  <si>
    <t>6092-2018</t>
  </si>
  <si>
    <t>SALOMÓN AGUILAR MONTERO</t>
  </si>
  <si>
    <t>1677-2019</t>
  </si>
  <si>
    <t>RUBÉN DARIO VIETO ROLLIZO</t>
  </si>
  <si>
    <t>2977-2019</t>
  </si>
  <si>
    <t>MANUEL NORIEGA / VIVIENDAS DE CALIDAD, S.A. (VIDECASA)</t>
  </si>
  <si>
    <t>REYNALDO ARIEL MORENO SANTOYA</t>
  </si>
  <si>
    <t>3769-2019</t>
  </si>
  <si>
    <t>ORLANDO ALEJANDRO RIVERA ORTEGA</t>
  </si>
  <si>
    <t>1470-2018</t>
  </si>
  <si>
    <t>MELINA VILLALBA</t>
  </si>
  <si>
    <t>3729-2019</t>
  </si>
  <si>
    <t>MARLENIS ALISNETH ARROCHA NAVARRO</t>
  </si>
  <si>
    <t>2985-2019</t>
  </si>
  <si>
    <t>MAGDALENA DEL CARMEN BLANCO MUÑOZ</t>
  </si>
  <si>
    <t>3336-2019</t>
  </si>
  <si>
    <t>JORGE ALBERTO WONG FONSECA Y TANIA SOLIS GALVAN</t>
  </si>
  <si>
    <t>4067-2019</t>
  </si>
  <si>
    <t>HERNAN SANTOS AGUIRRE</t>
  </si>
  <si>
    <t>1657-2019</t>
  </si>
  <si>
    <t>GUALBERTO SANTO GARCIA</t>
  </si>
  <si>
    <t>6076-2018</t>
  </si>
  <si>
    <t>FELIX ISAIAS VARELA CARRIÓN</t>
  </si>
  <si>
    <t>2598-2019</t>
  </si>
  <si>
    <t>ESTEBAN EDUARDO TRUJILLO VILLFUERTE</t>
  </si>
  <si>
    <t>2858-2019</t>
  </si>
  <si>
    <t>EMIR EUSEBIO ORDOÑEZ</t>
  </si>
  <si>
    <t>2681-2019</t>
  </si>
  <si>
    <t>DIMIA YELIS NIETO SAMANIEGO</t>
  </si>
  <si>
    <t>2984-2019</t>
  </si>
  <si>
    <t>CRISTHIAN JOEL GÓMEZ CERVANTES</t>
  </si>
  <si>
    <t>3043-2019</t>
  </si>
  <si>
    <t>CATHERINE SOLÍS</t>
  </si>
  <si>
    <t>2170-2019</t>
  </si>
  <si>
    <t>ASTRID ARLEEN ASPEDILLA DELGADO</t>
  </si>
  <si>
    <t>3783-2019</t>
  </si>
  <si>
    <t>ANA JULIA MENA</t>
  </si>
  <si>
    <t>4544-2018</t>
  </si>
  <si>
    <t>AMADO ANTONIO PINTO PIMENTEL</t>
  </si>
  <si>
    <t>3674-2019</t>
  </si>
  <si>
    <t>ALDO SAUL ADAMES SANJUR</t>
  </si>
  <si>
    <t>2041-2019</t>
  </si>
  <si>
    <t>AIDA MARTINEZ</t>
  </si>
  <si>
    <t>49-2018</t>
  </si>
  <si>
    <t>ADELINA DÍAZ GONZÁLEZ</t>
  </si>
  <si>
    <t>3338-2019</t>
  </si>
  <si>
    <t>VIDJI MARLENE GONZÁLEZ VEGA DE MARTÍNEZ</t>
  </si>
  <si>
    <t>2864-2019</t>
  </si>
  <si>
    <t>VICTORINA YISEL MELGAR CASTRO</t>
  </si>
  <si>
    <t>3343-2019</t>
  </si>
  <si>
    <t>SHADYRA  SHAHYSKA MORALES LONG</t>
  </si>
  <si>
    <t>3346-2019</t>
  </si>
  <si>
    <t>ROY ALEXANDER CONCEPCIÓN RODRÍGUEZ</t>
  </si>
  <si>
    <t>2852-2019</t>
  </si>
  <si>
    <t>REINALDO MENDOZA MARTINEZ</t>
  </si>
  <si>
    <t>2862-2019</t>
  </si>
  <si>
    <t>RAUL ANDRÉS COSME CEDEÑO</t>
  </si>
  <si>
    <t>3331-2019</t>
  </si>
  <si>
    <t xml:space="preserve">NIXIA ESPINO MARTÍNEZ  </t>
  </si>
  <si>
    <t>3960-2019</t>
  </si>
  <si>
    <t>MARISOL LINETH RODRÍGUEZ SEVILLANO</t>
  </si>
  <si>
    <t>2856-2019</t>
  </si>
  <si>
    <t>MARIA ELENA TUÑON HERRERA</t>
  </si>
  <si>
    <t>2847-2019</t>
  </si>
  <si>
    <t>MARIA DEL PILAR SÁNCHEZ DOMÍNGUEZ</t>
  </si>
  <si>
    <t>3039-2019</t>
  </si>
  <si>
    <t>MACYURI EDITH SANCHEZ GAITÁN</t>
  </si>
  <si>
    <t>KELVIN KENTHY MIRANDA CONTRERAS</t>
  </si>
  <si>
    <t>1958-2019</t>
  </si>
  <si>
    <t>JOSÉ ALBERTO GONZÁLEZ MORENO</t>
  </si>
  <si>
    <t>3762-2019</t>
  </si>
  <si>
    <t>FRANCHESKA ANTONIA MARÍN TORRES</t>
  </si>
  <si>
    <t>3754-2019</t>
  </si>
  <si>
    <t>DARKELIS MASSIEL CORDOBA QUINTERO</t>
  </si>
  <si>
    <t>2171-2019</t>
  </si>
  <si>
    <t>ARGENTINA DEL SOCORRO SALINAS ORTIZ</t>
  </si>
  <si>
    <t>3751-2019</t>
  </si>
  <si>
    <t>ANEISHA DARLING DOMÍNGUEZ MENDOZA</t>
  </si>
  <si>
    <t>3502-2019</t>
  </si>
  <si>
    <t>ANA KARINA RODRÍGUEZ CARDOZE</t>
  </si>
  <si>
    <t>3427-19</t>
  </si>
  <si>
    <t>ANA ALDRETE</t>
  </si>
  <si>
    <t>3632-2019</t>
  </si>
  <si>
    <t>AMILCAR ARIANO ORTIZ CEBALLOS</t>
  </si>
  <si>
    <t>2603-2019</t>
  </si>
  <si>
    <t>ALEXTERIO CESAR DENIS ARIAS</t>
  </si>
  <si>
    <t>2866-2019</t>
  </si>
  <si>
    <t>GLENIS YANILKA GUARIN CORDOBA</t>
  </si>
  <si>
    <t>3819-2018</t>
  </si>
  <si>
    <t>RENE ANIBAL GONZALEZ</t>
  </si>
  <si>
    <t>5580-2018</t>
  </si>
  <si>
    <t>RAQUEL IVETT GONZALEZ TELLO</t>
  </si>
  <si>
    <t>5212-2018</t>
  </si>
  <si>
    <t>ZUJELIS GISSEL AGUILAR GONZÁLEZ</t>
  </si>
  <si>
    <t>3071-2019</t>
  </si>
  <si>
    <t>WILFREDO CÓRDOBA TELLO</t>
  </si>
  <si>
    <t>302-2018</t>
  </si>
  <si>
    <t>VIVIANA MASSIEL CUBILLA VEGA</t>
  </si>
  <si>
    <t>399-2020</t>
  </si>
  <si>
    <t>VERÓNICA YOLANDA CHÁVEZ BERROCAL</t>
  </si>
  <si>
    <t>1424-2019</t>
  </si>
  <si>
    <t>ROGELIO SÉPTIMO JAVILLA</t>
  </si>
  <si>
    <t>3823-2019</t>
  </si>
  <si>
    <t>MILAGROS DEL CARMEN VALDÉS CASTILLO</t>
  </si>
  <si>
    <t>175-2019</t>
  </si>
  <si>
    <t>LUIS ARIEL PINTO GÓMEZ</t>
  </si>
  <si>
    <t>5812-2018</t>
  </si>
  <si>
    <t>KENIA ENITH GUERRA RODRÍGUEZ</t>
  </si>
  <si>
    <t>5988-2018</t>
  </si>
  <si>
    <t>JUAN MARISCAL CONCEPCIÓN PINTO</t>
  </si>
  <si>
    <t>963-2019</t>
  </si>
  <si>
    <t>JORGE LUIS RODRÍGUEZ BULTRÓN</t>
  </si>
  <si>
    <t>2808-2019</t>
  </si>
  <si>
    <t>JORGE ANÍBAL GÓMEZ QUINTERO</t>
  </si>
  <si>
    <t>696-2019</t>
  </si>
  <si>
    <t>CARLOS ANTONIO DIAZ VALLARINO Y CARLOS ISAÍAS DÍAZ CHANG</t>
  </si>
  <si>
    <t xml:space="preserve">JESUS ALBERTO CONCEPCION </t>
  </si>
  <si>
    <t>3370-2019</t>
  </si>
  <si>
    <t>ITZEL STEFANY NEWMAN MANZANE</t>
  </si>
  <si>
    <t>1472-2019</t>
  </si>
  <si>
    <t>GERY MAURICIO HENRY SERRUTT</t>
  </si>
  <si>
    <t>2795-2019</t>
  </si>
  <si>
    <t>ELEUTERIO BEJERANO FLORES</t>
  </si>
  <si>
    <t>1127-2019</t>
  </si>
  <si>
    <t>DIONISIO MARTÍNEZ BEITIA</t>
  </si>
  <si>
    <t>1897-2019</t>
  </si>
  <si>
    <t>PROYECTO ALPHA RESIDENCIAL</t>
  </si>
  <si>
    <t>CANAL FACTORING, S.A. / SAG CONSTRUTION,  S.A.</t>
  </si>
  <si>
    <t>CLAUDIO BARRÍA BATISTA</t>
  </si>
  <si>
    <t>2455-2019</t>
  </si>
  <si>
    <t>CÉSAR ALEXIS SAMANIEGO LUNA</t>
  </si>
  <si>
    <t>517-2018</t>
  </si>
  <si>
    <t>BRIAN JASON BONILLA ROBLES</t>
  </si>
  <si>
    <t>2599-2019</t>
  </si>
  <si>
    <t>BLANCA  ROSA  SALDAÑA  SERRANO</t>
  </si>
  <si>
    <t>383-2019</t>
  </si>
  <si>
    <t>BENJAMÍN MIDI JIMÉNEZ</t>
  </si>
  <si>
    <t>965-2019</t>
  </si>
  <si>
    <t>ARISTIDES RUEDA ESPINOSA</t>
  </si>
  <si>
    <t>1628-2019</t>
  </si>
  <si>
    <t>DEISY ELIZABETH VICTORIA ATENCIO</t>
  </si>
  <si>
    <t>3363-2019</t>
  </si>
  <si>
    <t>TERRY YAMIR HERNÁNDEZ VEGA</t>
  </si>
  <si>
    <t>3364-2019</t>
  </si>
  <si>
    <t>YIMARA TANISHKA CERVANTES THOMAS</t>
  </si>
  <si>
    <t>5371-2019</t>
  </si>
  <si>
    <t xml:space="preserve">YARINETH YARIELA FUENTES CORONADO </t>
  </si>
  <si>
    <t>760-2019</t>
  </si>
  <si>
    <t>ANIBAL NORIEGA FIGUEROA</t>
  </si>
  <si>
    <t>2309-2019</t>
  </si>
  <si>
    <t>YASLENY YAISETH CARRION BARRAGAN</t>
  </si>
  <si>
    <t>522-2017</t>
  </si>
  <si>
    <t>ASCANIO ALEXIS BARRIA RIOS</t>
  </si>
  <si>
    <t>4019-2019</t>
  </si>
  <si>
    <t>RESIDENCIAL PASO DEL REY</t>
  </si>
  <si>
    <t>RODRIGUEZ DELGADO ASOCIADOS, S.A.</t>
  </si>
  <si>
    <t>EDWAR ALBERTO RODRIGUEZ NORIEGA</t>
  </si>
  <si>
    <t>1345-19</t>
  </si>
  <si>
    <t>CRISTINA CÁCERES PEREZ</t>
  </si>
  <si>
    <t>4738-2019</t>
  </si>
  <si>
    <t xml:space="preserve">DANNA LOURDES MARCIAGA </t>
  </si>
  <si>
    <t>4519-2019</t>
  </si>
  <si>
    <t>CARLOS ARNOLDO FUENTES RODRIGUEZ</t>
  </si>
  <si>
    <t>3260-2019</t>
  </si>
  <si>
    <t>ABDIEL AZAEL MARTINEZ GONZÁLEZ</t>
  </si>
  <si>
    <t>3549-2018</t>
  </si>
  <si>
    <t>DAVID ADALBERTO VALOY HENRIQUEZ</t>
  </si>
  <si>
    <t>450-2019</t>
  </si>
  <si>
    <t xml:space="preserve">RAFAEL ABDIEL BALOYES FACIO </t>
  </si>
  <si>
    <t>2449-2019</t>
  </si>
  <si>
    <t xml:space="preserve">MANUEL YASSER ASPRILLA </t>
  </si>
  <si>
    <t>5245-2019</t>
  </si>
  <si>
    <t>JAIRO ALEXANDER VARGAS CASTILLO</t>
  </si>
  <si>
    <t>6777-2018</t>
  </si>
  <si>
    <t>LUISIANA ANETH ULLOA ROSARIO</t>
  </si>
  <si>
    <t>1886-2019</t>
  </si>
  <si>
    <t>ALEXANDER ALEXIS ANGULO CAMPINES</t>
  </si>
  <si>
    <t>1554-2018</t>
  </si>
  <si>
    <t>CARLOS MIGUEL LEGUIZAMO CHAVEZ</t>
  </si>
  <si>
    <t>4577-2019</t>
  </si>
  <si>
    <t>NEREIDA JULIETA TORRES ALMENGOR</t>
  </si>
  <si>
    <t>5390-2019</t>
  </si>
  <si>
    <t>IRIS GUADALUPE ODA ESCOBAR</t>
  </si>
  <si>
    <t>1166-2019</t>
  </si>
  <si>
    <t>MARQUELIS YANETH CHAVEZ RIOS</t>
  </si>
  <si>
    <t>5755-2018</t>
  </si>
  <si>
    <t>CARLOS ENRIQUE FLORES VEGA</t>
  </si>
  <si>
    <t>1172-2019</t>
  </si>
  <si>
    <t>CELIA MARIA PINTO ESPINOZA</t>
  </si>
  <si>
    <t>3127-2019</t>
  </si>
  <si>
    <t>MERCEDES RUIZ GARCIA</t>
  </si>
  <si>
    <t>3563-19</t>
  </si>
  <si>
    <t>NEDELKA YARIELA ESPINOSA ESPINOSA</t>
  </si>
  <si>
    <t>2290-19</t>
  </si>
  <si>
    <t>DARISNEL ALEXANDER GARCIA RODRIGUEZ</t>
  </si>
  <si>
    <t>4849-18</t>
  </si>
  <si>
    <t>EVELYN DEL CARMEN CEDEÑO ZAMBRANO</t>
  </si>
  <si>
    <t>4847-18</t>
  </si>
  <si>
    <t>ROLYN PINZON MARTINEZ</t>
  </si>
  <si>
    <t>1177-19</t>
  </si>
  <si>
    <t>MITZILA ESTHER GILL EHRMAN</t>
  </si>
  <si>
    <t>3057-18</t>
  </si>
  <si>
    <t>AUGUSTO SAMET GALVEZ PALMA</t>
  </si>
  <si>
    <t>1697-2019</t>
  </si>
  <si>
    <t xml:space="preserve">TATIANA MILENA MELGAR </t>
  </si>
  <si>
    <t>3880-2019</t>
  </si>
  <si>
    <t xml:space="preserve">RESIDECNIAL ALTOS DE LAS LOMAS </t>
  </si>
  <si>
    <t xml:space="preserve">YAJAIRA LIZETH SANCHEZ MARCIAL </t>
  </si>
  <si>
    <t>210-2018</t>
  </si>
  <si>
    <t xml:space="preserve">PAULINO GONZALEZ MARTINEZ </t>
  </si>
  <si>
    <t>4599-2019</t>
  </si>
  <si>
    <t>IRIABETH ARLENY BARRERA PEREZ / CARLOS ARIEL CASTILLO</t>
  </si>
  <si>
    <t>3915-2019</t>
  </si>
  <si>
    <t>IRMA DENIS CAMARENA</t>
  </si>
  <si>
    <t>2935-219</t>
  </si>
  <si>
    <t>JHORS JACOB CARRERA ACOSTA</t>
  </si>
  <si>
    <t>2922-2019</t>
  </si>
  <si>
    <t>STEPHANY BONILLA STANZIOLA DE GONZALEZ</t>
  </si>
  <si>
    <t>MAIKOL NORIEL HAEN RIVERA</t>
  </si>
  <si>
    <t>2095-2019</t>
  </si>
  <si>
    <t>DAYSI CELINDA VILLALAZ VERGARA</t>
  </si>
  <si>
    <t>2093-2019</t>
  </si>
  <si>
    <t xml:space="preserve">JOSE ANGEL MACIAS GONZALEZ </t>
  </si>
  <si>
    <t>4305-2019</t>
  </si>
  <si>
    <t xml:space="preserve">MARISOL DEL CARMEN RODRIGUEZ </t>
  </si>
  <si>
    <t>4808-2019</t>
  </si>
  <si>
    <t xml:space="preserve">KARINA VILLARREAL </t>
  </si>
  <si>
    <t>3219-2019</t>
  </si>
  <si>
    <t>EWIN CABALLERO</t>
  </si>
  <si>
    <t>3224-2019</t>
  </si>
  <si>
    <t xml:space="preserve">MAGALY ELISBETH CABALLERO ARENA </t>
  </si>
  <si>
    <t>3258-2019</t>
  </si>
  <si>
    <t xml:space="preserve">ALBERTO NADIR GONZALEZ QUIROZ </t>
  </si>
  <si>
    <t>3220-2019</t>
  </si>
  <si>
    <t xml:space="preserve">ALEXIS IVAN GUTIERREZ LIZONDRO </t>
  </si>
  <si>
    <t>2906-2019</t>
  </si>
  <si>
    <t xml:space="preserve">JUAN GABRIEL FIGUEROA RODRIGUEZ </t>
  </si>
  <si>
    <t>4850-2019</t>
  </si>
  <si>
    <t xml:space="preserve">LILIANA DEL CARMEN ESQUIVEL GONZALEZ </t>
  </si>
  <si>
    <t>3096-2019</t>
  </si>
  <si>
    <t>JUSTO ARISNEL VERGARA TORRES</t>
  </si>
  <si>
    <t>1984-2019</t>
  </si>
  <si>
    <t xml:space="preserve">EIDA DEL CARMEN VEGA GONZALEZ </t>
  </si>
  <si>
    <t>4702-2019</t>
  </si>
  <si>
    <t>NICOLE MARYE RUIZ MENA</t>
  </si>
  <si>
    <t>4841-18</t>
  </si>
  <si>
    <t>OFELIA DEL CARMEN VILLEGAS DIMAS</t>
  </si>
  <si>
    <t>3552-2019</t>
  </si>
  <si>
    <t>HERNAN ALBERTO VALDES RODRIGUEZ</t>
  </si>
  <si>
    <t>3585-19</t>
  </si>
  <si>
    <t>MARIELA BATISTA QUINTERO</t>
  </si>
  <si>
    <t>1321-19</t>
  </si>
  <si>
    <t>RAMIRO MARCIAGA GONZALEZ</t>
  </si>
  <si>
    <t>2480-19</t>
  </si>
  <si>
    <t>RESIDENCIAL EL DORAL</t>
  </si>
  <si>
    <t>MULTI EQUIPOS VICTORIA, S.A.</t>
  </si>
  <si>
    <t>LARISA VIANETH RAMOS VALDES</t>
  </si>
  <si>
    <t>2810-19</t>
  </si>
  <si>
    <t>ABEL ARISTIDES CEDEÑO GOMEZ</t>
  </si>
  <si>
    <t>2541-19</t>
  </si>
  <si>
    <t>CARLOS ALBERTO PIMENTEL CEDEÑO</t>
  </si>
  <si>
    <t>3091-19</t>
  </si>
  <si>
    <t>ELIECER ALDAIR PEREZ PINEDA</t>
  </si>
  <si>
    <t>4368-2019</t>
  </si>
  <si>
    <t>NIDIA ESTER SAMANIEGO GORDILLO</t>
  </si>
  <si>
    <t>5140-2019</t>
  </si>
  <si>
    <t xml:space="preserve">MARLENY RUIS ESPINOSA </t>
  </si>
  <si>
    <t>3869-2019</t>
  </si>
  <si>
    <t>ANGELA ISET ZARATE RODRIGUEZ</t>
  </si>
  <si>
    <t>4584-2018</t>
  </si>
  <si>
    <t>FRANCISCO ANTONIO LORENZO PARRA</t>
  </si>
  <si>
    <t>5531-2019</t>
  </si>
  <si>
    <t xml:space="preserve">JASON YAHIR AROSEMENA JIMENEZ </t>
  </si>
  <si>
    <t>1811-2019</t>
  </si>
  <si>
    <t xml:space="preserve">QUIRIAT BRYAN MONTENEGRO </t>
  </si>
  <si>
    <t xml:space="preserve">JUANA ALVEO CASTREJON </t>
  </si>
  <si>
    <t>4109-2019</t>
  </si>
  <si>
    <t xml:space="preserve">MARLING ELIZABETH PERALTA </t>
  </si>
  <si>
    <t>1737-2019</t>
  </si>
  <si>
    <t xml:space="preserve">MELKIS ANEL RODRIGUEZ </t>
  </si>
  <si>
    <t>1701-2019</t>
  </si>
  <si>
    <t>BRICEIDA BARAHONA CEDEÑO</t>
  </si>
  <si>
    <t>1699-2019</t>
  </si>
  <si>
    <t>LUIS CARLOS CUEVAS BARRIA</t>
  </si>
  <si>
    <t>1330-2019</t>
  </si>
  <si>
    <t xml:space="preserve">ERIDES AMAEL LUNA QUINTERO </t>
  </si>
  <si>
    <t>2720-2019</t>
  </si>
  <si>
    <t>MIRIAM GUAPACHA ARCILA</t>
  </si>
  <si>
    <t>3858-2019</t>
  </si>
  <si>
    <t>BANCO DELTA / VIVIENDAS DE CALIDAD, S.A. (VIDECASA)</t>
  </si>
  <si>
    <t>ESTEFANY EDITH JORDAN VASQUEZ</t>
  </si>
  <si>
    <t>831-2018</t>
  </si>
  <si>
    <t xml:space="preserve">MIGUEL ANGEL DIAZ ESPINOSA </t>
  </si>
  <si>
    <t>4555-2018</t>
  </si>
  <si>
    <t>CRISIAN NAHEROBIS GOMEZ RODRIGUEZ</t>
  </si>
  <si>
    <t>4116-2019</t>
  </si>
  <si>
    <t>NATHANIEL ERIKSON VALDES HERRERA</t>
  </si>
  <si>
    <t>5600-18</t>
  </si>
  <si>
    <t>EDITH ELIZABETH SALDAÑA SANCHEZ</t>
  </si>
  <si>
    <t>5583-18</t>
  </si>
  <si>
    <t>GRISELDA MARIA APARICIO CACERES</t>
  </si>
  <si>
    <t>5563-18</t>
  </si>
  <si>
    <t>MELANY BERNADETH RICORD MEDINA</t>
  </si>
  <si>
    <t>4243-19</t>
  </si>
  <si>
    <t>MARIBEL LOPEZ GUEVARA</t>
  </si>
  <si>
    <t>3803-19</t>
  </si>
  <si>
    <t>EFRAIN AMETH REYES</t>
  </si>
  <si>
    <t>4023-19</t>
  </si>
  <si>
    <t>CARLOS JAVIER ARENA</t>
  </si>
  <si>
    <t>4036-19</t>
  </si>
  <si>
    <t>JAVIER PALACIOS FLORES</t>
  </si>
  <si>
    <t>4216-19</t>
  </si>
  <si>
    <t>MIGUEL ANGEL RUBIO RAMOS</t>
  </si>
  <si>
    <t>3327-2019</t>
  </si>
  <si>
    <t xml:space="preserve">RICHARD ERUNDINO CHACON ARAUZ </t>
  </si>
  <si>
    <t>1642-2019</t>
  </si>
  <si>
    <t xml:space="preserve">MAURA YASTHER MORENO VELASQUEZ </t>
  </si>
  <si>
    <t>5608-2018</t>
  </si>
  <si>
    <t xml:space="preserve">MANUEL ENRRIQUE CANDANEDO CASTILLO </t>
  </si>
  <si>
    <t>647-2019</t>
  </si>
  <si>
    <t>ENRIQUE ABDIEL BONILLA</t>
  </si>
  <si>
    <t>5839-2019</t>
  </si>
  <si>
    <t xml:space="preserve">RICARDO ALFREDO QUINTERO ARAUZ </t>
  </si>
  <si>
    <t>5746-2019</t>
  </si>
  <si>
    <t xml:space="preserve">GLORIA ESTEHR SERRANO </t>
  </si>
  <si>
    <t>2688-2018</t>
  </si>
  <si>
    <t>EDUARDO ERNESTO DUARTE</t>
  </si>
  <si>
    <t>1224-2019</t>
  </si>
  <si>
    <t>JOSE JESUS CORNEJO DE LEON</t>
  </si>
  <si>
    <t>1227-2019</t>
  </si>
  <si>
    <t xml:space="preserve">ELIZABETH PINEDA </t>
  </si>
  <si>
    <t>MARIANELA SILLEROS VILLARRETA</t>
  </si>
  <si>
    <t>2521-2019</t>
  </si>
  <si>
    <t>MILAGROS AMPARO LOPEZ CALLES</t>
  </si>
  <si>
    <t>1065-2019</t>
  </si>
  <si>
    <t>GYLARITH MARELA ORTIZ GORDON</t>
  </si>
  <si>
    <t>4835-18</t>
  </si>
  <si>
    <t>JUAN DE LA CRUZ REYES SANCHEZ</t>
  </si>
  <si>
    <t>1695-19</t>
  </si>
  <si>
    <t>LUIS ENRIQUE BEITIA GONZALEZ</t>
  </si>
  <si>
    <t>5851-18</t>
  </si>
  <si>
    <t>ISAELENIS GRACIELA URRIOLA SERRANO</t>
  </si>
  <si>
    <t>1197-19</t>
  </si>
  <si>
    <t>BELIS YANETH REYES ALVARADO</t>
  </si>
  <si>
    <t>3757-19</t>
  </si>
  <si>
    <t>RACHELL LESETH CAICEDO ESPINOSA</t>
  </si>
  <si>
    <t>3500-19</t>
  </si>
  <si>
    <t>ERIC SANTIAGO DELGADO CEDEÑO</t>
  </si>
  <si>
    <t>2337-19</t>
  </si>
  <si>
    <t>CARLOS REYNIER SANCHEZ ESTRADA</t>
  </si>
  <si>
    <t>4015-19</t>
  </si>
  <si>
    <t>KAREN ALEJANDRA LAURE GUTIERREZ</t>
  </si>
  <si>
    <t>1119-19</t>
  </si>
  <si>
    <t>ESTIBALYS CECILIA QUIJADA CASTILLO</t>
  </si>
  <si>
    <t>2139-19</t>
  </si>
  <si>
    <t xml:space="preserve">RESIDENCIAL VALENTINA </t>
  </si>
  <si>
    <t>ALEJANDRO BATISTA</t>
  </si>
  <si>
    <t>6059-17</t>
  </si>
  <si>
    <t>HIDDYS JANETT SUAREZ SANCHEZ</t>
  </si>
  <si>
    <t>4437-18</t>
  </si>
  <si>
    <t>HILDA NOEA ORTIZ LUCERO</t>
  </si>
  <si>
    <t>2166-2017</t>
  </si>
  <si>
    <t>JESUS ALBERTO VEGA CASTILLO</t>
  </si>
  <si>
    <t>3824-19</t>
  </si>
  <si>
    <t>ESTEFANI CARLINA PEÑA</t>
  </si>
  <si>
    <t>4319-19</t>
  </si>
  <si>
    <t xml:space="preserve">KELVIN DE LA CRUZ </t>
  </si>
  <si>
    <t>1861-2019</t>
  </si>
  <si>
    <t xml:space="preserve">CEFERINO CASTREJON VASQUEZ </t>
  </si>
  <si>
    <t>1860-2019</t>
  </si>
  <si>
    <t>JOSE RICARDO VALDES GONZALEZ</t>
  </si>
  <si>
    <t>1309-2019</t>
  </si>
  <si>
    <t>MARICARMEN RODRIGUEZ QUINTERO DE EVILA</t>
  </si>
  <si>
    <t>4121-2019</t>
  </si>
  <si>
    <t>ALICIA PEÑA</t>
  </si>
  <si>
    <t>4118-2019</t>
  </si>
  <si>
    <t>BETYSELL EVELIA FRANCO CEDEÑO</t>
  </si>
  <si>
    <t>464-2019</t>
  </si>
  <si>
    <t>DALVIS DOMINGUEZ BASO</t>
  </si>
  <si>
    <t>4119-2019</t>
  </si>
  <si>
    <t>ENRIQUE DE LEON GARCIA</t>
  </si>
  <si>
    <t>479-2019</t>
  </si>
  <si>
    <t>MARTA ITZEL GONZALEZ VERGARA</t>
  </si>
  <si>
    <t>6225-2018</t>
  </si>
  <si>
    <t>BERNARD ENRIQUE MOLINA GONZALEZ</t>
  </si>
  <si>
    <t>4825-18</t>
  </si>
  <si>
    <t>JORGE LUIS MARTINEZ SUIRA</t>
  </si>
  <si>
    <t>4277-19</t>
  </si>
  <si>
    <t>CARMEN LIBETT CAMPOS ARENA DE CAMPOS</t>
  </si>
  <si>
    <t>3716-18</t>
  </si>
  <si>
    <t>ROSA ELENA GONZALEZ RODRIGUEZ</t>
  </si>
  <si>
    <t>4031-19</t>
  </si>
  <si>
    <t>GERSON MISAEL MARTINEZ SAGEL</t>
  </si>
  <si>
    <t>1758-16</t>
  </si>
  <si>
    <t>JOEL AMIR RODRIGUEZ GUERRA</t>
  </si>
  <si>
    <t>4213-19</t>
  </si>
  <si>
    <t>BLADIMIR ORIEL GONZALEZ DIAZ</t>
  </si>
  <si>
    <t>4767-19</t>
  </si>
  <si>
    <t>EDWIN ABDIEL FUENTES CHACON</t>
  </si>
  <si>
    <t>4144-19</t>
  </si>
  <si>
    <t>AYUMI ANABEL LOPEZ GONZALEZ</t>
  </si>
  <si>
    <t>4773-19</t>
  </si>
  <si>
    <t>ERNESTO ALEXANDER DIAZ PITTY</t>
  </si>
  <si>
    <t>3807-19</t>
  </si>
  <si>
    <t>MARY ANN LILIBETH GARCIA LOPEZ</t>
  </si>
  <si>
    <t>4770-19</t>
  </si>
  <si>
    <t>AMARILIS LISBETH PIMENTEL MONTENEGRO</t>
  </si>
  <si>
    <t>4034-19</t>
  </si>
  <si>
    <t>SAKS ANGELO ARIAS GONZALEZ</t>
  </si>
  <si>
    <t>688-2019</t>
  </si>
  <si>
    <t xml:space="preserve">ADAMIS ABDIEL VEGA GONZALEZ </t>
  </si>
  <si>
    <t>2907-2019</t>
  </si>
  <si>
    <t xml:space="preserve">MANUEL ALBERTO MONTES URRIOLA </t>
  </si>
  <si>
    <t>2918-2019</t>
  </si>
  <si>
    <t>JOSE MOISES MEDINA HERRERA</t>
  </si>
  <si>
    <t>3755-2019</t>
  </si>
  <si>
    <t xml:space="preserve">NADUSKA SARAY PEREZ VALASQUEZ </t>
  </si>
  <si>
    <t>3005-2019</t>
  </si>
  <si>
    <t>NICANOR SMITH ABREGO</t>
  </si>
  <si>
    <t>730-19</t>
  </si>
  <si>
    <t>HAZEL LORRAINE ARENAS CANTO</t>
  </si>
  <si>
    <t>4518-19</t>
  </si>
  <si>
    <t>JORGE SANCHEZ YAÑEZ</t>
  </si>
  <si>
    <t>3049-19</t>
  </si>
  <si>
    <t>KATHERINE DEL CARMEN LOMBARDO LEBRON</t>
  </si>
  <si>
    <t>3692-19</t>
  </si>
  <si>
    <t>LUIS ALEJANDRO GARCIA RODRIGUEZ</t>
  </si>
  <si>
    <t>3686-19</t>
  </si>
  <si>
    <t>GLADYS RAQUEL QUIROZ RODRIGUEZ</t>
  </si>
  <si>
    <t>2108-19</t>
  </si>
  <si>
    <t>MAYELIN YARELIS RUEDA</t>
  </si>
  <si>
    <t>3684-19</t>
  </si>
  <si>
    <t>CARLOS ALEXANDER RIOS GOMEZ</t>
  </si>
  <si>
    <t>2106-19</t>
  </si>
  <si>
    <t>ABEL ANTONIO DE GRACIA MONTENEGRO</t>
  </si>
  <si>
    <t>3691-19</t>
  </si>
  <si>
    <t>DAMARI TAYLOR SANTO</t>
  </si>
  <si>
    <t>933-19</t>
  </si>
  <si>
    <t>FERNANDO JESUS QUIEL</t>
  </si>
  <si>
    <t>2879-19</t>
  </si>
  <si>
    <t>JOHANNE ZAYMA THOMPSON ROJAS</t>
  </si>
  <si>
    <t>2825-19</t>
  </si>
  <si>
    <t>HILDA ISABEL RODRIGUEZ MORENO</t>
  </si>
  <si>
    <t>2876-19</t>
  </si>
  <si>
    <t>ALEXIS ALFREDO CASTRELLON VASQUEZ</t>
  </si>
  <si>
    <t>2850-19</t>
  </si>
  <si>
    <t>JOSE DOMINGO CASTILLO MONTENEGRO</t>
  </si>
  <si>
    <t>1889-2019</t>
  </si>
  <si>
    <t>EVA ELAINE BATISTA VARGAS</t>
  </si>
  <si>
    <t>2360-2019</t>
  </si>
  <si>
    <t>DENIRIES WALKIRIA FOSSATTY ABREGO</t>
  </si>
  <si>
    <t>3248-2019</t>
  </si>
  <si>
    <t xml:space="preserve">ZURIANI MARLEN OSORIO </t>
  </si>
  <si>
    <t>74-2019</t>
  </si>
  <si>
    <t>ROXANA MABEL SALINAS NAVARRO</t>
  </si>
  <si>
    <t>3063-19</t>
  </si>
  <si>
    <t>ZOILA MENDY ZABAL MORALES JIMENEZ</t>
  </si>
  <si>
    <t>3013-19</t>
  </si>
  <si>
    <t>YAINER OMAR CAMARGO ATENCIO</t>
  </si>
  <si>
    <t>3451-19</t>
  </si>
  <si>
    <t>NAYARI DEL CARMEN GONZALEZ GOMEZ</t>
  </si>
  <si>
    <t>1178-2019</t>
  </si>
  <si>
    <t>ORIEL ENRIQUE BARRERA</t>
  </si>
  <si>
    <t>3736-2019</t>
  </si>
  <si>
    <t xml:space="preserve">MARITZA GONZALEZ JIMENEZ </t>
  </si>
  <si>
    <t>4162-2019</t>
  </si>
  <si>
    <t xml:space="preserve">ORLANDO ANTONIO ARDINES HERRERA </t>
  </si>
  <si>
    <t>136-2019</t>
  </si>
  <si>
    <t>ABDIEL MAURICIO LARA CASTILLO</t>
  </si>
  <si>
    <t>1118-2019</t>
  </si>
  <si>
    <t xml:space="preserve">DAYANA MICHELLE DE LEON GONZALEZ </t>
  </si>
  <si>
    <t>4268-2019</t>
  </si>
  <si>
    <t xml:space="preserve">DELFIN ALEXIS JARAMILLO JAEN </t>
  </si>
  <si>
    <t>5984-2019</t>
  </si>
  <si>
    <t xml:space="preserve">ERIC ABDIEL BETHANCOURT </t>
  </si>
  <si>
    <t>3678-2019</t>
  </si>
  <si>
    <t xml:space="preserve">FRANCISCO MONTENGRO FLORES </t>
  </si>
  <si>
    <t>5978-2018</t>
  </si>
  <si>
    <t xml:space="preserve">GISELA ARELIS QUINTERO PAEZ </t>
  </si>
  <si>
    <t>4590-2018</t>
  </si>
  <si>
    <t xml:space="preserve">JHAIR ENRIQUE DE LEON </t>
  </si>
  <si>
    <t>5983-2018</t>
  </si>
  <si>
    <t xml:space="preserve">LOURDES ROSARIO ALVAREZ MONTERO </t>
  </si>
  <si>
    <t>4583-2018</t>
  </si>
  <si>
    <t xml:space="preserve">MARIA DEL CARMEN MONRROY </t>
  </si>
  <si>
    <t>5857-2018</t>
  </si>
  <si>
    <t xml:space="preserve">MARIANA MORAN MARTINEZ </t>
  </si>
  <si>
    <t>3150-2018</t>
  </si>
  <si>
    <t xml:space="preserve">RICARDO MAURICIO MIRANDA GONZALEZ </t>
  </si>
  <si>
    <t>1117-2019</t>
  </si>
  <si>
    <t xml:space="preserve">JOEL ERNESTO NORIEGA BATISTA </t>
  </si>
  <si>
    <t>1676-2019</t>
  </si>
  <si>
    <t xml:space="preserve">OSMAN LENIN OSORIO DE LOS RIOS </t>
  </si>
  <si>
    <t>1621-2019</t>
  </si>
  <si>
    <t>DANYS DAVID DOMINGUEZ GONZALEZ</t>
  </si>
  <si>
    <t>1103-2019</t>
  </si>
  <si>
    <t>GERALDINE ZULAY BETHANCOURT IGLESIAS</t>
  </si>
  <si>
    <t>4373-19</t>
  </si>
  <si>
    <t>JOSE JULIAN MORALES ARIAS</t>
  </si>
  <si>
    <t>6281-18</t>
  </si>
  <si>
    <t>LENVIS GONZALEZ PEREZ</t>
  </si>
  <si>
    <t>3110-19</t>
  </si>
  <si>
    <t>EMILIANO FLORES PITA</t>
  </si>
  <si>
    <t>4347-19</t>
  </si>
  <si>
    <t>MARIA LUCERO GONZALEZ COPRIZ</t>
  </si>
  <si>
    <t>3866-19</t>
  </si>
  <si>
    <t>BEATRIZ JAEN ATENCIO</t>
  </si>
  <si>
    <t>5186-18</t>
  </si>
  <si>
    <t>EVELYN VIGIL CAMAÑO</t>
  </si>
  <si>
    <t>3772-2019</t>
  </si>
  <si>
    <t>HERNÁN ABDIEL BOCANEGRA RODRÍGUEZ</t>
  </si>
  <si>
    <t>4273-2019</t>
  </si>
  <si>
    <t>DORINDO ACOSTA SANTO</t>
  </si>
  <si>
    <t>4450-2019</t>
  </si>
  <si>
    <t>JOSÉ HORTENCIO GUERRA G.</t>
  </si>
  <si>
    <t>4467-2019</t>
  </si>
  <si>
    <t>CECIBETH JOANNA SOMARRIBA BARSALLO</t>
  </si>
  <si>
    <t>1759-2017</t>
  </si>
  <si>
    <t>ELSIRA DEL CARMEN AVILA CHAVARRIA</t>
  </si>
  <si>
    <t>6004-2018</t>
  </si>
  <si>
    <t>RICARDO RAFAEL JIMENEZ ARAUZ</t>
  </si>
  <si>
    <t>2512-2019</t>
  </si>
  <si>
    <t>KAREN DAYANNE GUTIERREZ</t>
  </si>
  <si>
    <t>2177-2019</t>
  </si>
  <si>
    <t xml:space="preserve">INGRID YOHANA QUINTERO CABALLERO </t>
  </si>
  <si>
    <t>4256-2019</t>
  </si>
  <si>
    <t>MARITZA SANCHEZ VASQUEZ</t>
  </si>
  <si>
    <t>3441-18</t>
  </si>
  <si>
    <t>MANUEL ALBERTO BARRIA ALBEO</t>
  </si>
  <si>
    <t>2935-18</t>
  </si>
  <si>
    <t>KENIA ARGELIS ORTIZ VILLARREAL DE VEGA</t>
  </si>
  <si>
    <t>2953-18</t>
  </si>
  <si>
    <t>NICOLAS BARRAGAN VILLANUEVA</t>
  </si>
  <si>
    <t>2379-19</t>
  </si>
  <si>
    <t>JORGE AUGUSTO SABUGARA TUNAY</t>
  </si>
  <si>
    <t>2191-19</t>
  </si>
  <si>
    <t>LIRIOLA BEATRIZ GIL CARRERA</t>
  </si>
  <si>
    <t>3630-19</t>
  </si>
  <si>
    <t>BEELKIN SUSANA RIOS ROBLES</t>
  </si>
  <si>
    <t>2478-19</t>
  </si>
  <si>
    <t>KRISTOFER STEVEN BAULES AIZPURUA</t>
  </si>
  <si>
    <t>2983-19</t>
  </si>
  <si>
    <t>RAUL ARTURO LEZCANO LEZCANO</t>
  </si>
  <si>
    <t>2477-19</t>
  </si>
  <si>
    <t>MARITZA ESTHELLA CABALLERO MORALES</t>
  </si>
  <si>
    <t>3600-18</t>
  </si>
  <si>
    <t>GABRIELA ZAIDEETH MADRID VICTORIA</t>
  </si>
  <si>
    <t>2495-19</t>
  </si>
  <si>
    <t>LEIDYS MASSIEL GARCIA VIGIL</t>
  </si>
  <si>
    <t>1937-19</t>
  </si>
  <si>
    <t>VÍCTOR MANUEL MARTINEZ SANTO</t>
  </si>
  <si>
    <t>4437-2019</t>
  </si>
  <si>
    <t xml:space="preserve">YANETH DE LEON SANJUR </t>
  </si>
  <si>
    <t>3601-18</t>
  </si>
  <si>
    <t>VICTOR JESUS VILLARREAL GONZALEZ</t>
  </si>
  <si>
    <t>2510-19</t>
  </si>
  <si>
    <t>MELISSA MARILYN MORENO ACOSTA</t>
  </si>
  <si>
    <t>1934-19</t>
  </si>
  <si>
    <t>JONATHN MOISES CARRERA ACOSTA</t>
  </si>
  <si>
    <t>3535-2019</t>
  </si>
  <si>
    <t>RICARDO CORDOBA GARCIA</t>
  </si>
  <si>
    <t>3567-2019</t>
  </si>
  <si>
    <t xml:space="preserve">JOSE ANGEL HORNA CASTRELLON </t>
  </si>
  <si>
    <t>5646-2018</t>
  </si>
  <si>
    <t>MATHEUS PAUL GALASTICA BATISTA</t>
  </si>
  <si>
    <t>3901-2019</t>
  </si>
  <si>
    <t xml:space="preserve">MARIXENIA ROSSANA LEZCANO MENDOZA </t>
  </si>
  <si>
    <t>4386-2018</t>
  </si>
  <si>
    <t xml:space="preserve">CESAR ALBERTO GONZALEZ CABALLERO </t>
  </si>
  <si>
    <t>4373-2018</t>
  </si>
  <si>
    <t xml:space="preserve">KARINA DELC ARMEN AGUIRRE MONTENEGRO </t>
  </si>
  <si>
    <t>4369-2018</t>
  </si>
  <si>
    <t xml:space="preserve">GEREMIAS VALENCIA ARBOLEDA </t>
  </si>
  <si>
    <t>4113-2019</t>
  </si>
  <si>
    <t>IZENITH ANGELICA LOZANO OLEAS</t>
  </si>
  <si>
    <t>590-2019</t>
  </si>
  <si>
    <t>MARYIN VANESSA LOPEZ ASPRILLA</t>
  </si>
  <si>
    <t>3418-2019</t>
  </si>
  <si>
    <t>MARLENIS LEISDIANA GRAJALES CONCEPCION</t>
  </si>
  <si>
    <t>1748-2019</t>
  </si>
  <si>
    <t>ELIDIA ITZEL LEZCANO ARAUZ</t>
  </si>
  <si>
    <t>5368-2018</t>
  </si>
  <si>
    <t>ELIAS RANDY POVEDA MIRANDA</t>
  </si>
  <si>
    <t>6062-2018</t>
  </si>
  <si>
    <t>LIZ ESTHER NAVARRO MORALES</t>
  </si>
  <si>
    <t>3266-2019</t>
  </si>
  <si>
    <t>JUAN ANDRES OROCU MONRROY</t>
  </si>
  <si>
    <t>3708-2018</t>
  </si>
  <si>
    <t>CESAR ANTONIO CASTILLO PINTO</t>
  </si>
  <si>
    <t>5370-2018</t>
  </si>
  <si>
    <t>LILIA ROSA SERRANO SERRANO</t>
  </si>
  <si>
    <t>188-2019</t>
  </si>
  <si>
    <t>MARIA ALEJANDRA VALENZUELA DE FLORES</t>
  </si>
  <si>
    <t>402-2019</t>
  </si>
  <si>
    <t>LOURDES MILENA LEZCANO MENDOZA</t>
  </si>
  <si>
    <t>943-2019</t>
  </si>
  <si>
    <t>KEILYN YASURY GUTIERREZ BEITIA</t>
  </si>
  <si>
    <t>527-2019</t>
  </si>
  <si>
    <t>ROGER MANUEL MUÑOZ CUBILLA</t>
  </si>
  <si>
    <t>3264-2019</t>
  </si>
  <si>
    <t>JENNY MARIA SALDAÑA GONZALEZ DE NUÑEZ</t>
  </si>
  <si>
    <t>2475-2019</t>
  </si>
  <si>
    <t>LIBIA LISETH SARMIENTO VASQUEZ DE MATOS</t>
  </si>
  <si>
    <t>4496-2019</t>
  </si>
  <si>
    <t>RONYK JAVIER BONILLA SANTAMARIA</t>
  </si>
  <si>
    <t>6181-2018</t>
  </si>
  <si>
    <t>LUIS ANTHONY GUERRA ESTRIBI</t>
  </si>
  <si>
    <t>3898-2019</t>
  </si>
  <si>
    <t>KATHIUSKA MARITZEL GUERRA</t>
  </si>
  <si>
    <t>3673-2019</t>
  </si>
  <si>
    <t>GISELA JUDITH VEGA MADRID</t>
  </si>
  <si>
    <t>5007-2019</t>
  </si>
  <si>
    <t>JOSE ANTONIO BARZEY SANTIZO</t>
  </si>
  <si>
    <t>1569-2019</t>
  </si>
  <si>
    <t>GILBERTO GARCIA CAMPOS</t>
  </si>
  <si>
    <t>5106-2018</t>
  </si>
  <si>
    <t>MIRJAMAA NAZARETH TAMAYO</t>
  </si>
  <si>
    <t>2971-2019</t>
  </si>
  <si>
    <t>JHOSIMAR ALEXANDER DAWMAN</t>
  </si>
  <si>
    <t>4227-2019</t>
  </si>
  <si>
    <t xml:space="preserve">EDUARDO ENRIQUE ALMANZA RIVAS </t>
  </si>
  <si>
    <t>3800-2019</t>
  </si>
  <si>
    <t xml:space="preserve">EDUAR SAVIER GORDON </t>
  </si>
  <si>
    <t>3019-2019</t>
  </si>
  <si>
    <t>ABYOMIR ANTONIO SOTOMAYOR RUIZ</t>
  </si>
  <si>
    <t>4473-2019</t>
  </si>
  <si>
    <t xml:space="preserve">LORENZO LOPEZ </t>
  </si>
  <si>
    <t>3981-2019</t>
  </si>
  <si>
    <t xml:space="preserve">ELVIS EDGARDO MARTINEZ ALONZO </t>
  </si>
  <si>
    <t>1653-2019</t>
  </si>
  <si>
    <t>GABRIELA ESTHWER SAUCEDO ARAUZ</t>
  </si>
  <si>
    <t>2675-2019</t>
  </si>
  <si>
    <t>MELODY NICOLLE PHILLIPS</t>
  </si>
  <si>
    <t>4514-2019</t>
  </si>
  <si>
    <t xml:space="preserve">LINO MORENO </t>
  </si>
  <si>
    <t>4013-2018</t>
  </si>
  <si>
    <t>FELICIANO MORALES MUÑOZ</t>
  </si>
  <si>
    <t>3712-2019</t>
  </si>
  <si>
    <t xml:space="preserve">FELIX MANUEL MENDOZA FLORES </t>
  </si>
  <si>
    <t>3855-2019</t>
  </si>
  <si>
    <t>MARIA LIDIA AGUILAR ESTRADA</t>
  </si>
  <si>
    <t>4290-2019</t>
  </si>
  <si>
    <t xml:space="preserve">ZENAIQUITH ALBA CHAMBERS </t>
  </si>
  <si>
    <t>756-2019</t>
  </si>
  <si>
    <t>VIRGINIA ISABEL BARRIA SANTOS</t>
  </si>
  <si>
    <t>4616-2019</t>
  </si>
  <si>
    <t xml:space="preserve">YAISLYN RACHEL SANJUR BARRIOS </t>
  </si>
  <si>
    <t>3723-2019</t>
  </si>
  <si>
    <t xml:space="preserve">SURIELSI DEL CARMEN DAWKINS ANORIO </t>
  </si>
  <si>
    <t>2966-2019</t>
  </si>
  <si>
    <t xml:space="preserve">YANELY ISBETH SANCHEZ RODRIGUEZ </t>
  </si>
  <si>
    <t>4471-2019</t>
  </si>
  <si>
    <t>SERGIO CEDEÑO GARCIA</t>
  </si>
  <si>
    <t>3851-2019</t>
  </si>
  <si>
    <t>VILKEYDA JANETTH DELGADO</t>
  </si>
  <si>
    <t>3715-2019</t>
  </si>
  <si>
    <t>RAFAEL PINEDA BETHANCOURT</t>
  </si>
  <si>
    <t>1098-2019</t>
  </si>
  <si>
    <t>MABEL ESTHER CARRILLO RUDAS</t>
  </si>
  <si>
    <t>1066-2019</t>
  </si>
  <si>
    <t>BELGICA MILAGRO JORDÁN AIZPRUA</t>
  </si>
  <si>
    <t>3654-2019</t>
  </si>
  <si>
    <t>ANDREA GISSELLE CEDEÑO CARDENAS</t>
  </si>
  <si>
    <t>3808-2019</t>
  </si>
  <si>
    <t>MELINA MICHELLE MARTINEZ UREÑA</t>
  </si>
  <si>
    <t>3832-2019</t>
  </si>
  <si>
    <t>IRMA FLORES ALONSO</t>
  </si>
  <si>
    <t>3670-2019</t>
  </si>
  <si>
    <t>PRISCILA JUSITH MARCIAGA ALBA</t>
  </si>
  <si>
    <t>3833-2019</t>
  </si>
  <si>
    <t>ELIEXER ALEXANDER RODRÍGUEZ DE GRACIA</t>
  </si>
  <si>
    <t>1205-2019</t>
  </si>
  <si>
    <t>CRISTIAN ANTONIO LORENZO RIOS</t>
  </si>
  <si>
    <t>1137-2019</t>
  </si>
  <si>
    <t>KIARA GLORIBETH CHIRU ALONSO</t>
  </si>
  <si>
    <t>3466-2019</t>
  </si>
  <si>
    <t>MARIA ESTELICIA LÓPEZ</t>
  </si>
  <si>
    <t>4033-2019</t>
  </si>
  <si>
    <t>ABNIEL HAYADID GUERRERO SÁNCHEZ</t>
  </si>
  <si>
    <t>3092-2019</t>
  </si>
  <si>
    <t xml:space="preserve">AMETH AMIR IGLESIAS JORDÁN </t>
  </si>
  <si>
    <t>1069-2019</t>
  </si>
  <si>
    <t>BRUNY EDITH TENORIO SALAZAR</t>
  </si>
  <si>
    <t>3765-2019</t>
  </si>
  <si>
    <t>RONALDO ALBERTO RAMOS NIMBLEY</t>
  </si>
  <si>
    <t>3646-2019</t>
  </si>
  <si>
    <t>EDILFONSO CAMACHO ARTHUR</t>
  </si>
  <si>
    <t>1717-2019</t>
  </si>
  <si>
    <t>LINEIDA VANESSA GONZALEZ GONZALEZ</t>
  </si>
  <si>
    <t>2270-2019</t>
  </si>
  <si>
    <t>MARLENE LIZETH DURAN ESPINO</t>
  </si>
  <si>
    <t>2273-2019</t>
  </si>
  <si>
    <t xml:space="preserve">JEAN CARLOS JAEN BEITIA </t>
  </si>
  <si>
    <t>3489-2019</t>
  </si>
  <si>
    <t>JOSE ANGEL SILVA TORRES</t>
  </si>
  <si>
    <t>1136-2019</t>
  </si>
  <si>
    <t>ARELLY YADIRA FRIAS IVALDI</t>
  </si>
  <si>
    <t>1026-2019</t>
  </si>
  <si>
    <t>VICTOR MANUEL SUGASTY GONZÁLEZ</t>
  </si>
  <si>
    <t>3734-2019</t>
  </si>
  <si>
    <t>YUMELIS YOMIRA VERGARA RIVERA</t>
  </si>
  <si>
    <t>3668-2019</t>
  </si>
  <si>
    <t>YESSENIA IVETH RODRÍGUEZ SÁNCHEZ</t>
  </si>
  <si>
    <t>1030-2019</t>
  </si>
  <si>
    <t>YAMISELLIS ROJAS</t>
  </si>
  <si>
    <t>3732-2019</t>
  </si>
  <si>
    <t xml:space="preserve">CRISBEL ANABEL CASTRO PEDROZA </t>
  </si>
  <si>
    <t>2156-2019</t>
  </si>
  <si>
    <t xml:space="preserve">IRIS LEUDITH CAMAÑO SOTO </t>
  </si>
  <si>
    <t>1916-2019</t>
  </si>
  <si>
    <t xml:space="preserve">MODESTO CARVAJAL VEGA </t>
  </si>
  <si>
    <t>3724-2019</t>
  </si>
  <si>
    <t>JISEL ESTER SAMANIEGO CHAMARRA</t>
  </si>
  <si>
    <t>3721-2019</t>
  </si>
  <si>
    <t xml:space="preserve">QUERIMA DEL CARMEN ODENS RIVERA </t>
  </si>
  <si>
    <t>2616-2019</t>
  </si>
  <si>
    <t xml:space="preserve">NAYIBER AONAIS VARGAS ESCOBAR </t>
  </si>
  <si>
    <t>2609-2019</t>
  </si>
  <si>
    <t>KEVIN BLADIMIR NUÑEZ LASSO</t>
  </si>
  <si>
    <t>2967-2019</t>
  </si>
  <si>
    <t>GEDEONI MIQUEAS HARBY DIAZ</t>
  </si>
  <si>
    <t>2833-2019</t>
  </si>
  <si>
    <t xml:space="preserve">ISAAC ALFONSO MYRIE WEATHERBORNE </t>
  </si>
  <si>
    <t>3817-2019</t>
  </si>
  <si>
    <t>CELIDETH ELIBETH JARAMILLO ZARATE</t>
  </si>
  <si>
    <t>1610-2019</t>
  </si>
  <si>
    <t xml:space="preserve">KARISTINA YULIETH GAVIDIA ALVARADO </t>
  </si>
  <si>
    <t>2824-2019</t>
  </si>
  <si>
    <t>ANDREW ENRIEL BURKE DANNARD</t>
  </si>
  <si>
    <t>3631-2019</t>
  </si>
  <si>
    <t>JILMA CRISTEL ZEBALLOS JAEN</t>
  </si>
  <si>
    <t>3389-2019</t>
  </si>
  <si>
    <t>MELQUIADES JAVIER VERGARA CEDEÑO</t>
  </si>
  <si>
    <t>1959-2019</t>
  </si>
  <si>
    <t>MIGUEL ANGEL FRIAS JAEN</t>
  </si>
  <si>
    <t>3062-2019</t>
  </si>
  <si>
    <t>ARIEL JULIAN BOYES BOYES</t>
  </si>
  <si>
    <t>2792-2019</t>
  </si>
  <si>
    <t>RODNEY JOEL NUÑEZ CRUZ</t>
  </si>
  <si>
    <t>1895-2019</t>
  </si>
  <si>
    <t>RICAURTE AMADOR AVILA CANO</t>
  </si>
  <si>
    <t>1890-2019</t>
  </si>
  <si>
    <t>ARTEMIO GOMEZ GIL</t>
  </si>
  <si>
    <t>3486-2019</t>
  </si>
  <si>
    <t>MARIA EUGENIA MINIEL RIOS</t>
  </si>
  <si>
    <t>2265-2019</t>
  </si>
  <si>
    <t>SEBASTIAN ERIC PACHON TEJADA</t>
  </si>
  <si>
    <t>2164-2019</t>
  </si>
  <si>
    <t xml:space="preserve">SURYZADAY TERESA CERVANTES ASPRILLA </t>
  </si>
  <si>
    <t>3433-2019</t>
  </si>
  <si>
    <t xml:space="preserve">YAJANIS YESSENIA BATISTA GONZALEZ </t>
  </si>
  <si>
    <t>2035-2019</t>
  </si>
  <si>
    <t>WILMER ANEL ESTRIBI BEITIA</t>
  </si>
  <si>
    <t>3250-2019</t>
  </si>
  <si>
    <t>SANTA ISABEL BORDONES RODRIGUEZ</t>
  </si>
  <si>
    <t>3484-2019</t>
  </si>
  <si>
    <t xml:space="preserve">MASSIEL DELC RMEN RUJANO </t>
  </si>
  <si>
    <t>6529-2018</t>
  </si>
  <si>
    <t xml:space="preserve">JONATHAN AZAEL HERNANDEZ </t>
  </si>
  <si>
    <t>5034-2018</t>
  </si>
  <si>
    <t>GEOHANNY ANDREAH McCOLLIN RODRÍGUEZ</t>
  </si>
  <si>
    <t>4546-2018</t>
  </si>
  <si>
    <t>FREYSI RUTH DE GRACIA PÉREZ</t>
  </si>
  <si>
    <t>4533-2018</t>
  </si>
  <si>
    <t>MARITZA MICHELLE MARTINEZ GONZÁLEZ</t>
  </si>
  <si>
    <t>4112-2019</t>
  </si>
  <si>
    <t>ELVIA ROSA GARCIA AVILA DE MURREL</t>
  </si>
  <si>
    <t>3768-2019</t>
  </si>
  <si>
    <t xml:space="preserve">FELIX ARIEL ALVARDO VILLARREAL </t>
  </si>
  <si>
    <t>3479-2019</t>
  </si>
  <si>
    <t>KAROLYN ESTHER DE LEON MEDINA</t>
  </si>
  <si>
    <t>62-2018</t>
  </si>
  <si>
    <t xml:space="preserve">JENNIFER YVONNE RODRIGUEZ RIVAS </t>
  </si>
  <si>
    <t>4901-2019</t>
  </si>
  <si>
    <t xml:space="preserve">KARLA KRYSTEL PEREZ GALVEZ </t>
  </si>
  <si>
    <t>3773-2109</t>
  </si>
  <si>
    <t>MAXIMO JESUS CONCEPCION ESCLOPIS</t>
  </si>
  <si>
    <t>3793-2019</t>
  </si>
  <si>
    <t>DANNY GONZALEZ MADRID</t>
  </si>
  <si>
    <t>3797-2019</t>
  </si>
  <si>
    <t>HILLARY NARANZETH RICHARDS JUAREZ</t>
  </si>
  <si>
    <t>3815-2019</t>
  </si>
  <si>
    <t>ANAYS DINORA VISUETTI HERRERA</t>
  </si>
  <si>
    <t>4069-2019</t>
  </si>
  <si>
    <t>CARLOS RAUL FIGUEROA LOMBARDO</t>
  </si>
  <si>
    <t>4388-2019</t>
  </si>
  <si>
    <t>MAGALY ELIZABETH CARRILLO HERNANDEZ</t>
  </si>
  <si>
    <t>4202-2019</t>
  </si>
  <si>
    <t>LUIS GERMAN TOBACIA CAMACHO</t>
  </si>
  <si>
    <t>4057-2019</t>
  </si>
  <si>
    <t>INGRID AYLIN ARAUZ ATENCIO</t>
  </si>
  <si>
    <t>3926-2019</t>
  </si>
  <si>
    <t>JOSE LOPEZ PEREZ</t>
  </si>
  <si>
    <t>4106-2019</t>
  </si>
  <si>
    <t>ANGELICA MARIA NUÑEZ MARTINEZ</t>
  </si>
  <si>
    <t>3965-2019</t>
  </si>
  <si>
    <t>ESTEBAN AUGUSTO CARRINGTON RIOS</t>
  </si>
  <si>
    <t>4401-2019</t>
  </si>
  <si>
    <t>DAYSI YANETH GUERRA GUERRA</t>
  </si>
  <si>
    <t>1465-2018</t>
  </si>
  <si>
    <t>WILDER DIONEL PIMENTEL PINEDA</t>
  </si>
  <si>
    <t>4200-2019</t>
  </si>
  <si>
    <t>YANIRA AIDETH RODRIGUEZ VALDES</t>
  </si>
  <si>
    <t>3945-2019</t>
  </si>
  <si>
    <t>SALVADOR RODRIGUEZ MENDOZA</t>
  </si>
  <si>
    <t>3955-2019</t>
  </si>
  <si>
    <t xml:space="preserve">ESTEFANY LINETH GONZALEZ OLIBARDIA </t>
  </si>
  <si>
    <t>3044-2019</t>
  </si>
  <si>
    <t xml:space="preserve">FATIMA MARITZA NUÑEZ MALTES </t>
  </si>
  <si>
    <t>3009-2019</t>
  </si>
  <si>
    <t>MARIANO LONDOÑO</t>
  </si>
  <si>
    <t>2834-2019</t>
  </si>
  <si>
    <t xml:space="preserve">EDUARDO ELIASAF GONZALEZ MORAN </t>
  </si>
  <si>
    <t>3054-2019</t>
  </si>
  <si>
    <t xml:space="preserve">ALEXIS OMAR BATISTA </t>
  </si>
  <si>
    <t>3122-2019</t>
  </si>
  <si>
    <t xml:space="preserve">ARIEL ABDUL MORENO ALMENGOR </t>
  </si>
  <si>
    <t>3838-2019</t>
  </si>
  <si>
    <t>MOISES ALBERTO GARCIA ORTEGA</t>
  </si>
  <si>
    <t>2128-2019</t>
  </si>
  <si>
    <t xml:space="preserve">GLORIA ELIZABETH RUIZ MORALES </t>
  </si>
  <si>
    <t>3035-2019</t>
  </si>
  <si>
    <t xml:space="preserve">ALEX DANILO MARTINEZ </t>
  </si>
  <si>
    <t>3447-2019</t>
  </si>
  <si>
    <t xml:space="preserve">OFELIA KAROLINA MARTINEZ GOMEZ </t>
  </si>
  <si>
    <t>3052-2019</t>
  </si>
  <si>
    <t xml:space="preserve">DORALIS ESTERBINA GARCIA MEDINA </t>
  </si>
  <si>
    <t>4048-2019</t>
  </si>
  <si>
    <t>ANA VICTORIA MONTES MONTES</t>
  </si>
  <si>
    <t>4289-2019</t>
  </si>
  <si>
    <t>OSCAR ENRIQUE SANDIFORD HERRERA</t>
  </si>
  <si>
    <t>4054-2019</t>
  </si>
  <si>
    <t>MILAGROS DEL CARMEN GUERRERO</t>
  </si>
  <si>
    <t>3600-2019</t>
  </si>
  <si>
    <t xml:space="preserve">HECTOR GAEL LOPEZ LINARES </t>
  </si>
  <si>
    <t>3599-2019</t>
  </si>
  <si>
    <t>ADA LUZ CASTILLO GONZÁLEZ</t>
  </si>
  <si>
    <t>3059-2019</t>
  </si>
  <si>
    <t>JOSÉ DE LA ESPADA</t>
  </si>
  <si>
    <t>3029-2019</t>
  </si>
  <si>
    <t>KAREN JANINA FUENTES HERRERA</t>
  </si>
  <si>
    <t>1974-2019</t>
  </si>
  <si>
    <t>ALEXANDRA ELIZABETH CEDEÑO MIRANDA</t>
  </si>
  <si>
    <t>3587-2019</t>
  </si>
  <si>
    <t>FRANCISCO JAVIER YAÑEZ</t>
  </si>
  <si>
    <t>3018-2019</t>
  </si>
  <si>
    <t>ARMANDO JOSE AVILA SANTOS</t>
  </si>
  <si>
    <t>3120-2019</t>
  </si>
  <si>
    <t>CARLOS JOSE MORENO MURILLO</t>
  </si>
  <si>
    <t>4170-2019</t>
  </si>
  <si>
    <t>ELIAS ENRIQUE UREÑA AVILA</t>
  </si>
  <si>
    <t>3414-2019</t>
  </si>
  <si>
    <t>PAULA CONCEPCION MENDOZA</t>
  </si>
  <si>
    <t>3448-2019</t>
  </si>
  <si>
    <t>FADHUA SAMYRA GONZALEZ DE LEON</t>
  </si>
  <si>
    <t>3292-2019</t>
  </si>
  <si>
    <t xml:space="preserve">MYRZA DIANDRA CRISTOPHER </t>
  </si>
  <si>
    <t>2986-2019</t>
  </si>
  <si>
    <t xml:space="preserve">DANIS MAOLLY COTES DIAZ </t>
  </si>
  <si>
    <t>2854-2019</t>
  </si>
  <si>
    <t>ANABELL JIMENEZ GUTIERREZ</t>
  </si>
  <si>
    <t>4068-2019</t>
  </si>
  <si>
    <t xml:space="preserve">KIMBERLY MARIELIS JIMENEZ MIRANDA </t>
  </si>
  <si>
    <t>3345-2019</t>
  </si>
  <si>
    <t>JAVIER EDUARDO LOPEZ   MADRID</t>
  </si>
  <si>
    <t>3944-2019</t>
  </si>
  <si>
    <t>IVANIA VANESSA HERNANDEZ FONSECA DE CRESCINI</t>
  </si>
  <si>
    <t>3340-2019</t>
  </si>
  <si>
    <t xml:space="preserve">MARITZA DEL CARMEN CACERES </t>
  </si>
  <si>
    <t>3938-2019</t>
  </si>
  <si>
    <t xml:space="preserve">ROGER AUGUSTO RODRIGUEZ CACERES </t>
  </si>
  <si>
    <t>3748-2019</t>
  </si>
  <si>
    <t xml:space="preserve">KATHERINE EDITH JARAMILLO DIAZ </t>
  </si>
  <si>
    <t>3042-2019</t>
  </si>
  <si>
    <t xml:space="preserve">ALEX TUGRI GUERRA </t>
  </si>
  <si>
    <t>3925-2019</t>
  </si>
  <si>
    <t xml:space="preserve">ELIO ANEL CASTILLO GONZALEZ </t>
  </si>
  <si>
    <t>4382-2019</t>
  </si>
  <si>
    <t xml:space="preserve">LISBETH ITZEL CEDEÑO MORALES </t>
  </si>
  <si>
    <t>3776-2019</t>
  </si>
  <si>
    <t>JHOANYS ENITH CARRERA GUTIERREZ</t>
  </si>
  <si>
    <t>3941-2019</t>
  </si>
  <si>
    <t>EDGAR JOEL MONTENEGRO VARGAS</t>
  </si>
  <si>
    <t>5663-2018</t>
  </si>
  <si>
    <t>KIMBERLYM JOHANN AVILA</t>
  </si>
  <si>
    <t>3175-2019</t>
  </si>
  <si>
    <t>ESTEFANIA DEL CARMEN HERNANDEZ PACHECO</t>
  </si>
  <si>
    <t>3744-2019</t>
  </si>
  <si>
    <t>MITZI YANETH SANCHEZ CACERES</t>
  </si>
  <si>
    <t>3792-2019</t>
  </si>
  <si>
    <t>MARUQUEL THUMBELINA BERRY VERGARA</t>
  </si>
  <si>
    <t>3505-2019</t>
  </si>
  <si>
    <t>GERALDINE RASHELL LABASTID VALDERRAMA</t>
  </si>
  <si>
    <t>3747-2019</t>
  </si>
  <si>
    <t>EDUARDO ANTONIO BRIONES GARCIA</t>
  </si>
  <si>
    <t>4411-2019</t>
  </si>
  <si>
    <t>HEISER JOHAT CEDEÑO GUILBAUD</t>
  </si>
  <si>
    <t>4228-2019</t>
  </si>
  <si>
    <t>ERIKA JANETH BATISTA ROBLES</t>
  </si>
  <si>
    <t>4225-2019</t>
  </si>
  <si>
    <t>GERALDINE DAYANA MELGAREJO RISSO</t>
  </si>
  <si>
    <t>3507-2019</t>
  </si>
  <si>
    <t>ALTOS DE SAN PANCRACIO</t>
  </si>
  <si>
    <t>EZEQUIEL CEDEÑO FRIAS</t>
  </si>
  <si>
    <t>845-2020</t>
  </si>
  <si>
    <t xml:space="preserve">JUVENCIO RODRIGUEZ VASQUEZ </t>
  </si>
  <si>
    <t>3519-2019</t>
  </si>
  <si>
    <t>LUIS BARSALLO DE LA CRUZ</t>
  </si>
  <si>
    <t>3811-2019</t>
  </si>
  <si>
    <t>EDUARDO ALEJANDRO OBERTO MENDOZA</t>
  </si>
  <si>
    <t>3525-2019</t>
  </si>
  <si>
    <t>CAROLINA ISABEL BARNETT MIRANDA</t>
  </si>
  <si>
    <t>3813-2019</t>
  </si>
  <si>
    <t>DAVID ALBERTO ABREGO GUERRA</t>
  </si>
  <si>
    <t>3012-2019</t>
  </si>
  <si>
    <t>JOSÉ CALIXTO VEGA CASTILLO</t>
  </si>
  <si>
    <t>3522-2019</t>
  </si>
  <si>
    <t>IGUABAINY JJAÉN PÉREZ MORALES</t>
  </si>
  <si>
    <t>5548-2018</t>
  </si>
  <si>
    <t>MARIO ERNESTO OTERO MORALES</t>
  </si>
  <si>
    <t>721-2019</t>
  </si>
  <si>
    <t>MOISÉS RODRÍGUEZ OLIVEROS</t>
  </si>
  <si>
    <t>1837-2019</t>
  </si>
  <si>
    <t>ALVARO MANUEL SAUCEDO RODRÍGUEZ</t>
  </si>
  <si>
    <t>1838-2019</t>
  </si>
  <si>
    <t>ENDRINA ISABEL BARSALLO WONG</t>
  </si>
  <si>
    <t>4217-2019</t>
  </si>
  <si>
    <t xml:space="preserve">RESIDENCIAL PARQUE DE HOLANDA </t>
  </si>
  <si>
    <t>GRUPO INMOBILIARIO DE VERAGUAS, S.A.</t>
  </si>
  <si>
    <t xml:space="preserve">ENOS OMAR MACHUCA PINEDA </t>
  </si>
  <si>
    <t>4766-2019</t>
  </si>
  <si>
    <t>ANTHONY JOSUE CORDOBA GEORGETTE</t>
  </si>
  <si>
    <t>3957-2019</t>
  </si>
  <si>
    <t>PLINIO RAFAEL GUILBAUTH GONZALEZ</t>
  </si>
  <si>
    <t>1943-2019</t>
  </si>
  <si>
    <t>GERALD MANUEL GONZALEZ LOPEZ</t>
  </si>
  <si>
    <t>2961-2018</t>
  </si>
  <si>
    <t>JEMIMA KEREN CASTILLO SOUSSA</t>
  </si>
  <si>
    <t>3791-2019</t>
  </si>
  <si>
    <t>JONATHAN ABDIEL ABREGO VANEGAS</t>
  </si>
  <si>
    <t>2262-2019</t>
  </si>
  <si>
    <t>EDWIN ABDIEL ACEVEDO ACOSTA</t>
  </si>
  <si>
    <t>3461-2019</t>
  </si>
  <si>
    <t>ILARY DEL ROCIO RIVAS BLAKE</t>
  </si>
  <si>
    <t>3276-2019</t>
  </si>
  <si>
    <t>JOHN JASIS JARAMILLO MONTERO</t>
  </si>
  <si>
    <t>3094-2019</t>
  </si>
  <si>
    <t>MELVIN PINEDA VILLARREAL</t>
  </si>
  <si>
    <t>3243-2019</t>
  </si>
  <si>
    <t>ESTEFANIE LILIBETH BATISTA CAMPOS</t>
  </si>
  <si>
    <t>3404-2019</t>
  </si>
  <si>
    <t>LUIS ENRRIQUE PEÑALBA MONTERO</t>
  </si>
  <si>
    <t>3407-2019</t>
  </si>
  <si>
    <t xml:space="preserve">ERIC JOEL MONTENEGRO FERNANDEZ </t>
  </si>
  <si>
    <t>4858-2018</t>
  </si>
  <si>
    <t xml:space="preserve">BIENBENIDO GARABATO JARIPIO </t>
  </si>
  <si>
    <t>3385-2018</t>
  </si>
  <si>
    <t xml:space="preserve">ARTURO MARMOLEJO DIAZ </t>
  </si>
  <si>
    <t>828-2020</t>
  </si>
  <si>
    <t>ADAMIS ANAHIN AGO HERNANDEZ</t>
  </si>
  <si>
    <t>6237-2019</t>
  </si>
  <si>
    <t>MOISES GUILLERMO CASTRO CHACON</t>
  </si>
  <si>
    <t>5958-2018</t>
  </si>
  <si>
    <t>ITZA KATHERINE RODRIGUEZ</t>
  </si>
  <si>
    <t>3450-2019</t>
  </si>
  <si>
    <t>JOSE ANTONIO MURILLO SANCHEZ</t>
  </si>
  <si>
    <t>3995-2019</t>
  </si>
  <si>
    <t>LOS VALLES DE ALGARROBOS- VALLE 3.3</t>
  </si>
  <si>
    <t>DESARROLLADORA CHIRIQUI VALLE 4, S.A.</t>
  </si>
  <si>
    <t>RICARDO JOSE GONZALEZ SALAZAR</t>
  </si>
  <si>
    <t>2940-2019</t>
  </si>
  <si>
    <t>LOS VALLES DE ALGARROBOS- VALLE 3.4</t>
  </si>
  <si>
    <t>EDUARDS ELIAS TOLO MIRANDA</t>
  </si>
  <si>
    <t>2941-2019</t>
  </si>
  <si>
    <t>LOS VALLES DE ALGARROBOS- VALLE 3.5</t>
  </si>
  <si>
    <t>NOUCHIELL SHAJEDA AGUILAR DUMAS</t>
  </si>
  <si>
    <t>3265-2019</t>
  </si>
  <si>
    <t>LOS VALLES DE ALGARROBOS- VALLE 3.6</t>
  </si>
  <si>
    <t>KEVIN ORIEL ELIZONDRO SALAZAR</t>
  </si>
  <si>
    <t>3886-2019</t>
  </si>
  <si>
    <t>LOS VALLES DE ALGARROBOS- VALLE 3.7</t>
  </si>
  <si>
    <t>KARLA YAMILETH DUQUE GUERRA</t>
  </si>
  <si>
    <t>3361-2019</t>
  </si>
  <si>
    <t>LOS VALLES DE ALGARROBOS- VALLE 3.8</t>
  </si>
  <si>
    <t>ASTRID YELENA RODRIGUEZ DIAZ</t>
  </si>
  <si>
    <t>3232-2019</t>
  </si>
  <si>
    <t>LOS VALLES DE ALGARROBOS- VALLE 3.10</t>
  </si>
  <si>
    <t>ANGELICA FABIOLA SERRANO</t>
  </si>
  <si>
    <t>4621-2019</t>
  </si>
  <si>
    <t>LOS VALLES DE ALGARROBOS- VALLE 3.12</t>
  </si>
  <si>
    <t>CINDY MILEYN FONSECA RIVERA</t>
  </si>
  <si>
    <t>4284-2019</t>
  </si>
  <si>
    <t>LOS VALLES DE ALGARROBOS- VALLE 3.14</t>
  </si>
  <si>
    <t>ARGELIS DORIBEL ACOSTA SERRANO</t>
  </si>
  <si>
    <t>3887-2019</t>
  </si>
  <si>
    <t>LOS VALLES DE ALGARROBOS- VALLE 3.15</t>
  </si>
  <si>
    <t>EZEQUIEL MARTINEZ MENDOZA</t>
  </si>
  <si>
    <t>3353-2019</t>
  </si>
  <si>
    <t>LOS VALLES DE ALGARROBOS- VALLE 3.16</t>
  </si>
  <si>
    <t>DELANY YANETH TELLO CAMARENA</t>
  </si>
  <si>
    <t>4697-2019</t>
  </si>
  <si>
    <t>LOS VALLES DE ALGARROBOS- VALLE 3.17</t>
  </si>
  <si>
    <t>ROLANDO FIGUEROA RODRIGUEZ</t>
  </si>
  <si>
    <t>3888-2019</t>
  </si>
  <si>
    <t>PANAMA OESTE</t>
  </si>
  <si>
    <t xml:space="preserve">DESARROLLO INMOBILIARIO LA PRADERA, S.A </t>
  </si>
  <si>
    <t>ICAURY SHANTEL ESPINOSA JIMÈNEZ</t>
  </si>
  <si>
    <t>3984-2018</t>
  </si>
  <si>
    <t>MAYCOL ABDIEL AIZPRÙA</t>
  </si>
  <si>
    <t>3989-2018</t>
  </si>
  <si>
    <t>JESSICA ALEJANDRINA JESSE ALONSO</t>
  </si>
  <si>
    <t>3990-2018</t>
  </si>
  <si>
    <t>JOANITZA JOANELINA BRENES HERRERA</t>
  </si>
  <si>
    <t>3995-2018</t>
  </si>
  <si>
    <t>JOSÈ IVÀN SAMBRANO CORTEZ</t>
  </si>
  <si>
    <t>4002-2018</t>
  </si>
  <si>
    <t>BETZAIDA IBETH ORTIZ DÌAZ</t>
  </si>
  <si>
    <t>4004-2018</t>
  </si>
  <si>
    <t>ALBERTO MANUEL CAMPBELL RÌOS</t>
  </si>
  <si>
    <t>4009-2018</t>
  </si>
  <si>
    <t>YELKIS BATISTA BONILLA</t>
  </si>
  <si>
    <t>405-2019</t>
  </si>
  <si>
    <t>ERICKA GHISLANE NUÑEZ MARTÌNEZ</t>
  </si>
  <si>
    <t>407-2019</t>
  </si>
  <si>
    <t>SENEN MIGUEL RIVERA MARTÌNEZ</t>
  </si>
  <si>
    <t>408-2019</t>
  </si>
  <si>
    <t>FLOR DE LIZ FERNÁNDEZ RUDAS</t>
  </si>
  <si>
    <t>409-2019</t>
  </si>
  <si>
    <t>MOISÈS FLORES MONTEZUMA</t>
  </si>
  <si>
    <t>418-2019</t>
  </si>
  <si>
    <t>PAULA PATRICIA GONZÀLEZ BATISTA</t>
  </si>
  <si>
    <t>421-2019</t>
  </si>
  <si>
    <t>AURIS ELIZABETH ARCIA ESPINOSA DE RÌOS</t>
  </si>
  <si>
    <t>423-2019</t>
  </si>
  <si>
    <t>DAYRA BIODELDA GRAZIANI PINTO</t>
  </si>
  <si>
    <t>424-2019</t>
  </si>
  <si>
    <t>MARIELA LOZANO ROBLES</t>
  </si>
  <si>
    <t>425-2019</t>
  </si>
  <si>
    <t>AGUSTÌN ALBERTO VECES ORTÌZ</t>
  </si>
  <si>
    <t>430-2019</t>
  </si>
  <si>
    <t>LISSETH NAILU ALDEANO CHAMBERS</t>
  </si>
  <si>
    <t>4742-2018</t>
  </si>
  <si>
    <t>YILKA MITCHELL CÀCERES MUÑOZ</t>
  </si>
  <si>
    <t>4746-2018</t>
  </si>
  <si>
    <t>CINTHIA HEMILETH AGUILAR SOTO</t>
  </si>
  <si>
    <t>4748-2018</t>
  </si>
  <si>
    <t>EMILIANO JOSÈ PABLO</t>
  </si>
  <si>
    <t>4755-2018</t>
  </si>
  <si>
    <t>GERMÀN LEONEL URRIOLA PARDO</t>
  </si>
  <si>
    <t>4766-2018</t>
  </si>
  <si>
    <t xml:space="preserve">JAVIER ELIECER BARRIOS DOMÍNGUEZ </t>
  </si>
  <si>
    <t>4769-2018</t>
  </si>
  <si>
    <t xml:space="preserve">JOSÉ ROSARIO CABRERA ZARCO </t>
  </si>
  <si>
    <t>4782-2018</t>
  </si>
  <si>
    <t>FRANCISCO ORTEGA ALFARO</t>
  </si>
  <si>
    <t>4796-2018</t>
  </si>
  <si>
    <t>CELIZ CECILIA POLASTRE CORTÈS</t>
  </si>
  <si>
    <t>4803-2018</t>
  </si>
  <si>
    <t>GREGORY DAVID MENDOZA GONZÀLEZ</t>
  </si>
  <si>
    <t>4813-2018</t>
  </si>
  <si>
    <t>SARA LILIANA GRENALD ALVÀREZ</t>
  </si>
  <si>
    <t>CYNTHIA LILIBETH AGUILAR ALVEO VIUDA DE SÀNCHEZ</t>
  </si>
  <si>
    <t>4826-2018</t>
  </si>
  <si>
    <t>FERNANDO ALBERTO ARROCHA ALONZO</t>
  </si>
  <si>
    <t>4827-2018</t>
  </si>
  <si>
    <t>KAVIER ENRIQUE MADRID TORRES</t>
  </si>
  <si>
    <t>4837-2018</t>
  </si>
  <si>
    <t>KATHERINE MILEIKA MUÑOZ GONZÀLEZ</t>
  </si>
  <si>
    <t>4842-2018</t>
  </si>
  <si>
    <t>MAYRA JUDITH BONILLA HERRERA</t>
  </si>
  <si>
    <t>4864-2018</t>
  </si>
  <si>
    <t>CARINN CAROLINA SANTAMARÌA CUPRILL</t>
  </si>
  <si>
    <t>5000-2018</t>
  </si>
  <si>
    <t>JULIO ERNESTO CAMARENA CAMARENA</t>
  </si>
  <si>
    <t>5001-2018</t>
  </si>
  <si>
    <t>ABÌGAIL GONZÀLEZ POLANCO</t>
  </si>
  <si>
    <t>5067-2018</t>
  </si>
  <si>
    <t>JAYSON IGNACIO SANTIMATEO MURILLO</t>
  </si>
  <si>
    <t>5086-2018</t>
  </si>
  <si>
    <t>JAIRO CABRERA MEJÌA</t>
  </si>
  <si>
    <t>5089-2018</t>
  </si>
  <si>
    <t>RENILIO GONZÁLEZ GONZÁLEZ</t>
  </si>
  <si>
    <t>5091-2018</t>
  </si>
  <si>
    <t>KEVIN OBETH GONZALEZ ZAPATA</t>
  </si>
  <si>
    <t>5285-2018</t>
  </si>
  <si>
    <t>AVILIO RAÙL HERRERA LORENZO</t>
  </si>
  <si>
    <t>5286-2018</t>
  </si>
  <si>
    <t>SHIRLEY STHEFANI MORALES</t>
  </si>
  <si>
    <t>5294-2018</t>
  </si>
  <si>
    <t>ANA LUZ ASPRILLA MURILLO</t>
  </si>
  <si>
    <t>5295-2018</t>
  </si>
  <si>
    <t>ONEL ANÍBAL RIVAS ARROYO</t>
  </si>
  <si>
    <t>5300-2018</t>
  </si>
  <si>
    <t>DIÒGENES DE LA ROSA BUSTAMANTE CASTRO</t>
  </si>
  <si>
    <t>5317-2018</t>
  </si>
  <si>
    <t>YULINETH YANETH MENDOZA PERALTA</t>
  </si>
  <si>
    <t>6619-2018</t>
  </si>
  <si>
    <t>OSPINO PÈREZ PÈREZ</t>
  </si>
  <si>
    <t>6647-2018</t>
  </si>
  <si>
    <t>YASMARY ESTHER HERRERA VEGA</t>
  </si>
  <si>
    <t>6650-2018</t>
  </si>
  <si>
    <t>NIURKA LISBETH VILLALAZ SUCRE</t>
  </si>
  <si>
    <t>6659-2018</t>
  </si>
  <si>
    <t>KATIA SENIBET ACOSTA FRANCO</t>
  </si>
  <si>
    <t>6672-2018</t>
  </si>
  <si>
    <t>JOSÈ LUIS VERGARA BACORIZO</t>
  </si>
  <si>
    <t>6692-2018</t>
  </si>
  <si>
    <t>YERITZA ITZEL GUERRERO ARENAS</t>
  </si>
  <si>
    <t>6695-2018</t>
  </si>
  <si>
    <t>JOVANI ITZEL GONZALEZ NAVAS</t>
  </si>
  <si>
    <t>972-2018</t>
  </si>
  <si>
    <t>PROMOTORA LA VALDEZA,S.A.</t>
  </si>
  <si>
    <t xml:space="preserve">LA VALDEZA </t>
  </si>
  <si>
    <t>THALIA HERRERA MOLINAR</t>
  </si>
  <si>
    <t>1678-2018</t>
  </si>
  <si>
    <t xml:space="preserve">AQUILIS PÉREZ ESCOBAR </t>
  </si>
  <si>
    <t>1724-2019</t>
  </si>
  <si>
    <t>ANA MARIELA PINEDA ÀLVAREZ</t>
  </si>
  <si>
    <t>3004-2018</t>
  </si>
  <si>
    <t>TIMOTEO EBED RODRIGUEZ HERRERA</t>
  </si>
  <si>
    <t>3223-2018</t>
  </si>
  <si>
    <t>EFRAÌN RODRÌGUEZ ROJAS</t>
  </si>
  <si>
    <t>3483-2018</t>
  </si>
  <si>
    <t>ANTHONY GAEL GARCÌA AROSEMENA</t>
  </si>
  <si>
    <t>3484-2018</t>
  </si>
  <si>
    <t>YOLIBETH DEL CARMEN BATISTA VIVEROS</t>
  </si>
  <si>
    <t>3486-2018</t>
  </si>
  <si>
    <t>GLORIA ESTHER RODRÌGUEZ RODRÌGUEZ</t>
  </si>
  <si>
    <t>3509-2016</t>
  </si>
  <si>
    <t>TOMÀS JUNIOR LIZONDRO VEJERANO</t>
  </si>
  <si>
    <t>3647-2018</t>
  </si>
  <si>
    <t>MELANY MABEL DÌAZ QUINTERO</t>
  </si>
  <si>
    <t>3649-2018</t>
  </si>
  <si>
    <t>YERAMIS ZUCEL CARRERA PINZÒN</t>
  </si>
  <si>
    <t>3714-2016</t>
  </si>
  <si>
    <t>JAMELL MENDOZA REYES</t>
  </si>
  <si>
    <t>4231-2018</t>
  </si>
  <si>
    <t>ERNESTO JARAMILLO DE SEDA</t>
  </si>
  <si>
    <t>4243-2016</t>
  </si>
  <si>
    <t>EDWIN JAVIER MENDOZA GARCÌA</t>
  </si>
  <si>
    <t>TANYA EUCARIS CANO FERNÀNDEZ</t>
  </si>
  <si>
    <t>4613-2018</t>
  </si>
  <si>
    <t>OLIVIA ESTHER ORTEGA DE GRACIA</t>
  </si>
  <si>
    <t>4908-2018</t>
  </si>
  <si>
    <t xml:space="preserve">P.H. LA HACIENDA </t>
  </si>
  <si>
    <t>DORIS IVETH RUDAS TRUJILLO</t>
  </si>
  <si>
    <t>6220-2018</t>
  </si>
  <si>
    <t>ARIEL ARMANDO JARQUÌN CODRINGTON</t>
  </si>
  <si>
    <t>6404-2018</t>
  </si>
  <si>
    <t>DANA DE LIZ MARTÌNEZ ZUÑIGA</t>
  </si>
  <si>
    <t>6408-2018</t>
  </si>
  <si>
    <t>JOSUÈ CARLOS HURTADO REYES</t>
  </si>
  <si>
    <t>6411-2018</t>
  </si>
  <si>
    <t>JOHANIS ITZEL FIGUEROA VEGAS</t>
  </si>
  <si>
    <t>6412-2018</t>
  </si>
  <si>
    <t>JOSÈ ALBERTO SALAS BETHANCOURT</t>
  </si>
  <si>
    <t>6413-2018</t>
  </si>
  <si>
    <t>JOHNATTAN CÒRDOBA</t>
  </si>
  <si>
    <t>6414-2018</t>
  </si>
  <si>
    <t>JOSÈ FRANCISCO COZZARELLI SINGH</t>
  </si>
  <si>
    <t>6415-2018</t>
  </si>
  <si>
    <t>KEEMA MARIE MORGAN MAYNARD</t>
  </si>
  <si>
    <t>6418-2018</t>
  </si>
  <si>
    <t>GÈNESIS ANNETTE MACÌAS DURÀN</t>
  </si>
  <si>
    <t>6420-2018</t>
  </si>
  <si>
    <t>PANAMA ESTE</t>
  </si>
  <si>
    <t>PROMOTORA PANAMÁ ESTE,S.A.</t>
  </si>
  <si>
    <t xml:space="preserve">P.H. MONTEMADERO </t>
  </si>
  <si>
    <t>AGUSTÌN ALBERTO TREJOS</t>
  </si>
  <si>
    <t>5493-2018</t>
  </si>
  <si>
    <t>JAMIR ALBERTO VÀSQUEZ TORRES</t>
  </si>
  <si>
    <t>5508-2018</t>
  </si>
  <si>
    <t>YORINDELIS YARITZA DE GRACIA BEITÌA</t>
  </si>
  <si>
    <t>5893-2018</t>
  </si>
  <si>
    <t>ROSA DELINA QUINTANA TUNAY</t>
  </si>
  <si>
    <t>5894-2018</t>
  </si>
  <si>
    <t>SHAMIR VALENTE INCE MAESTRE</t>
  </si>
  <si>
    <t>5896-2018</t>
  </si>
  <si>
    <t>FERNANDO ANTONIO GUERRA SAMANIEGO</t>
  </si>
  <si>
    <t>5905-2018</t>
  </si>
  <si>
    <t>BENJAMÌN JOSÌAS ESCOBAR FRÌAS</t>
  </si>
  <si>
    <t>5906-2018</t>
  </si>
  <si>
    <t>DAYANA LINETH CABALLERO QUIROZ</t>
  </si>
  <si>
    <t>5907-2018</t>
  </si>
  <si>
    <t>VANESSA LISSETH BALOYES MARTÌNEZ</t>
  </si>
  <si>
    <t>5911-2018</t>
  </si>
  <si>
    <t>MARÌA REYES URRIOLA GONZALEZ</t>
  </si>
  <si>
    <t>5915-2018</t>
  </si>
  <si>
    <t>MARCIA CRISTOBALINA PÈREZ HERNÀNDEZ</t>
  </si>
  <si>
    <t>5916-2018</t>
  </si>
  <si>
    <t>KATHERINE ELIZABETH RODRIGUEZ VÀSQUEZ</t>
  </si>
  <si>
    <t>6019-2018</t>
  </si>
  <si>
    <t>TRACY GENEVA GIL ROGERS DE CASTELLANOS</t>
  </si>
  <si>
    <t>6037-2018</t>
  </si>
  <si>
    <t>DANEZA DINORA CAMARGO ORTEGA</t>
  </si>
  <si>
    <t>6039-2018</t>
  </si>
  <si>
    <t>MAYRA ALEJANDRA SANDOVAL SÀENZ</t>
  </si>
  <si>
    <t>6040-2018</t>
  </si>
  <si>
    <t>KIMBERLY LISSETH CORTÈZ</t>
  </si>
  <si>
    <t>6048-2018</t>
  </si>
  <si>
    <t>YOXSELIS YINIVA PÈREZ CRUZ</t>
  </si>
  <si>
    <t>611-2019</t>
  </si>
  <si>
    <t>ISRAEL TROYA ABREGO</t>
  </si>
  <si>
    <t>6213-2018</t>
  </si>
  <si>
    <t>MICHELE IVETTE BARAHONA PIANETTA DE FERNÀNDEZ</t>
  </si>
  <si>
    <t>6381-2018</t>
  </si>
  <si>
    <t>CARTAS PROMESAS TRAMITADAS DE ENERO AL 30 DE JUNIO 2020</t>
  </si>
  <si>
    <t>MONTO DEL BONO</t>
  </si>
  <si>
    <t>MINISTERIO DE VIVIENDA Y ORDENAMIENTO TERRITORIAL</t>
  </si>
  <si>
    <t>VICEMINISTERIO DE ORDENAMIENTO TERRITORIAL</t>
  </si>
  <si>
    <t>4243-2018</t>
  </si>
  <si>
    <t>5308-2018</t>
  </si>
  <si>
    <t xml:space="preserve">SUB TOTAL </t>
  </si>
  <si>
    <t>SUB TOTAL</t>
  </si>
  <si>
    <t>SUB TOTAL 2020</t>
  </si>
  <si>
    <t>GRAN TOTAL 1JUL1930JUN20</t>
  </si>
  <si>
    <t>DIRECCIÓN DE PROMOCIÓN DE LA INVERSIÓN PRIVADA</t>
  </si>
  <si>
    <t>RESOLUCIÓN</t>
  </si>
  <si>
    <t>FECHA DE EMISIÓN DE CARTA PROMESA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</si>
</sst>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B/.&quot;* #,##0.00_-;\-&quot;B/.&quot;* #,##0.00_-;_-&quot;B/.&quot;* &quot;-&quot;??_-;_-@_-"/>
    <numFmt numFmtId="164" formatCode="_-[$B/.-180A]\ * #,##0.00_ ;_-[$B/.-180A]\ * \-#,##0.00\ ;_-[$B/.-180A]\ * &quot;-&quot;??_ ;_-@_ "/>
    <numFmt numFmtId="165" formatCode="&quot;B/.&quot;\ #,##0.00"/>
    <numFmt numFmtId="166" formatCode="[$-C0A]d\-mmm\-yy;@"/>
    <numFmt numFmtId="167" formatCode="&quot;B/.&quot;#,##0.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Arial Black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left" vertical="center" indent="1"/>
    </xf>
    <xf numFmtId="0" fontId="0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2"/>
    </xf>
    <xf numFmtId="165" fontId="3" fillId="3" borderId="2" xfId="0" applyNumberFormat="1" applyFont="1" applyFill="1" applyBorder="1" applyAlignment="1">
      <alignment horizontal="left" vertical="center" indent="2"/>
    </xf>
    <xf numFmtId="0" fontId="3" fillId="3" borderId="2" xfId="0" applyFont="1" applyFill="1" applyBorder="1" applyAlignment="1">
      <alignment horizontal="left" indent="2"/>
    </xf>
    <xf numFmtId="14" fontId="3" fillId="3" borderId="2" xfId="0" applyNumberFormat="1" applyFont="1" applyFill="1" applyBorder="1" applyAlignment="1">
      <alignment horizontal="left" vertical="center" indent="2"/>
    </xf>
    <xf numFmtId="0" fontId="3" fillId="3" borderId="2" xfId="0" applyFont="1" applyFill="1" applyBorder="1" applyAlignment="1">
      <alignment horizontal="left" vertical="top" indent="2"/>
    </xf>
    <xf numFmtId="14" fontId="3" fillId="3" borderId="2" xfId="0" applyNumberFormat="1" applyFont="1" applyFill="1" applyBorder="1" applyAlignment="1">
      <alignment horizontal="left" indent="2"/>
    </xf>
    <xf numFmtId="0" fontId="0" fillId="3" borderId="2" xfId="0" applyFont="1" applyFill="1" applyBorder="1" applyAlignment="1">
      <alignment horizontal="left" vertical="center" indent="2"/>
    </xf>
    <xf numFmtId="0" fontId="0" fillId="3" borderId="2" xfId="0" applyFont="1" applyFill="1" applyBorder="1" applyAlignment="1">
      <alignment horizontal="left" indent="2"/>
    </xf>
    <xf numFmtId="0" fontId="3" fillId="0" borderId="2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2"/>
    </xf>
    <xf numFmtId="0" fontId="3" fillId="3" borderId="2" xfId="0" applyFont="1" applyFill="1" applyBorder="1" applyAlignment="1">
      <alignment horizontal="left" wrapText="1" indent="2"/>
    </xf>
    <xf numFmtId="0" fontId="0" fillId="3" borderId="2" xfId="0" applyFont="1" applyFill="1" applyBorder="1" applyAlignment="1">
      <alignment horizontal="left" wrapText="1" indent="2"/>
    </xf>
    <xf numFmtId="0" fontId="3" fillId="3" borderId="2" xfId="1" applyFont="1" applyFill="1" applyBorder="1" applyAlignment="1">
      <alignment horizontal="left" vertical="center" wrapText="1" indent="2"/>
    </xf>
    <xf numFmtId="165" fontId="3" fillId="3" borderId="2" xfId="0" applyNumberFormat="1" applyFont="1" applyFill="1" applyBorder="1" applyAlignment="1">
      <alignment horizontal="left" vertical="center" wrapText="1" indent="2"/>
    </xf>
    <xf numFmtId="14" fontId="3" fillId="3" borderId="2" xfId="0" applyNumberFormat="1" applyFont="1" applyFill="1" applyBorder="1" applyAlignment="1">
      <alignment horizontal="left" vertical="center" wrapText="1" indent="2"/>
    </xf>
    <xf numFmtId="0" fontId="3" fillId="3" borderId="2" xfId="0" applyFont="1" applyFill="1" applyBorder="1" applyAlignment="1">
      <alignment horizontal="left" vertical="top" wrapText="1" indent="2"/>
    </xf>
    <xf numFmtId="0" fontId="0" fillId="3" borderId="2" xfId="0" applyFont="1" applyFill="1" applyBorder="1" applyAlignment="1">
      <alignment horizontal="left" vertical="center" wrapText="1" indent="2"/>
    </xf>
    <xf numFmtId="165" fontId="3" fillId="3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indent="1"/>
    </xf>
    <xf numFmtId="0" fontId="0" fillId="0" borderId="2" xfId="0" applyFont="1" applyFill="1" applyBorder="1" applyAlignment="1">
      <alignment horizontal="left" vertical="center" wrapText="1" indent="1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2"/>
    </xf>
    <xf numFmtId="0" fontId="3" fillId="0" borderId="2" xfId="0" applyFont="1" applyFill="1" applyBorder="1" applyAlignment="1">
      <alignment horizontal="left" indent="2"/>
    </xf>
    <xf numFmtId="0" fontId="3" fillId="0" borderId="2" xfId="0" applyFont="1" applyFill="1" applyBorder="1" applyAlignment="1">
      <alignment horizontal="left" wrapText="1" indent="2"/>
    </xf>
    <xf numFmtId="165" fontId="0" fillId="0" borderId="0" xfId="0" applyNumberFormat="1"/>
    <xf numFmtId="0" fontId="7" fillId="3" borderId="3" xfId="0" applyFont="1" applyFill="1" applyBorder="1" applyAlignment="1">
      <alignment horizontal="left" vertical="center" indent="1"/>
    </xf>
    <xf numFmtId="165" fontId="6" fillId="0" borderId="0" xfId="0" applyNumberFormat="1" applyFont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165" fontId="0" fillId="0" borderId="2" xfId="0" applyNumberFormat="1" applyBorder="1"/>
    <xf numFmtId="167" fontId="0" fillId="0" borderId="1" xfId="0" applyNumberFormat="1" applyBorder="1"/>
    <xf numFmtId="44" fontId="0" fillId="0" borderId="4" xfId="0" applyNumberFormat="1" applyBorder="1" applyAlignment="1">
      <alignment horizontal="left" vertical="center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2">
    <cellStyle name="Bueno" xfId="1" builtinId="26"/>
    <cellStyle name="Normal" xfId="0" builtinId="0"/>
  </cellStyles>
  <dxfs count="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2498725</xdr:colOff>
      <xdr:row>5</xdr:row>
      <xdr:rowOff>59055</xdr:rowOff>
    </xdr:to>
    <xdr:pic>
      <xdr:nvPicPr>
        <xdr:cNvPr id="2" name="Imagen 1" descr="C:\Users\j.cedeno\AppData\Local\Microsoft\Windows\Temporary Internet Files\Content.Outlook\2CEG77IM\usoi de logo del mivi (00000003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90500"/>
          <a:ext cx="3594100" cy="840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107950</xdr:colOff>
      <xdr:row>5</xdr:row>
      <xdr:rowOff>78105</xdr:rowOff>
    </xdr:to>
    <xdr:pic>
      <xdr:nvPicPr>
        <xdr:cNvPr id="2" name="Imagen 1" descr="C:\Users\j.cedeno\AppData\Local\Microsoft\Windows\Temporary Internet Files\Content.Outlook\2CEG77IM\usoi de logo del mivi (00000003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3594100" cy="840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36</xdr:row>
      <xdr:rowOff>180975</xdr:rowOff>
    </xdr:from>
    <xdr:to>
      <xdr:col>2</xdr:col>
      <xdr:colOff>209550</xdr:colOff>
      <xdr:row>37</xdr:row>
      <xdr:rowOff>9525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E4237294-1592-4EDA-BDE3-357A9F20A255}"/>
            </a:ext>
          </a:extLst>
        </xdr:cNvPr>
        <xdr:cNvCxnSpPr/>
      </xdr:nvCxnSpPr>
      <xdr:spPr>
        <a:xfrm flipV="1">
          <a:off x="2009775" y="11391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36</xdr:row>
      <xdr:rowOff>180975</xdr:rowOff>
    </xdr:from>
    <xdr:to>
      <xdr:col>2</xdr:col>
      <xdr:colOff>209550</xdr:colOff>
      <xdr:row>37</xdr:row>
      <xdr:rowOff>9525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396DF601-138C-406A-A9B2-BAD1B2354723}"/>
            </a:ext>
          </a:extLst>
        </xdr:cNvPr>
        <xdr:cNvCxnSpPr/>
      </xdr:nvCxnSpPr>
      <xdr:spPr>
        <a:xfrm flipV="1">
          <a:off x="2009775" y="11391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37</xdr:row>
      <xdr:rowOff>180975</xdr:rowOff>
    </xdr:from>
    <xdr:to>
      <xdr:col>2</xdr:col>
      <xdr:colOff>209550</xdr:colOff>
      <xdr:row>38</xdr:row>
      <xdr:rowOff>9525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9E776016-2D42-4E10-84B1-0CC8DF0C9621}"/>
            </a:ext>
          </a:extLst>
        </xdr:cNvPr>
        <xdr:cNvCxnSpPr/>
      </xdr:nvCxnSpPr>
      <xdr:spPr>
        <a:xfrm flipV="1">
          <a:off x="2009775" y="11582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37</xdr:row>
      <xdr:rowOff>180975</xdr:rowOff>
    </xdr:from>
    <xdr:to>
      <xdr:col>2</xdr:col>
      <xdr:colOff>209550</xdr:colOff>
      <xdr:row>38</xdr:row>
      <xdr:rowOff>9525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9C47413C-B89A-4484-A2C9-1F0990A18EE3}"/>
            </a:ext>
          </a:extLst>
        </xdr:cNvPr>
        <xdr:cNvCxnSpPr/>
      </xdr:nvCxnSpPr>
      <xdr:spPr>
        <a:xfrm flipV="1">
          <a:off x="2009775" y="11582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38</xdr:row>
      <xdr:rowOff>180975</xdr:rowOff>
    </xdr:from>
    <xdr:to>
      <xdr:col>2</xdr:col>
      <xdr:colOff>209550</xdr:colOff>
      <xdr:row>39</xdr:row>
      <xdr:rowOff>9525</xdr:rowOff>
    </xdr:to>
    <xdr:cxnSp macro="">
      <xdr:nvCxnSpPr>
        <xdr:cNvPr id="6" name="2 Conector recto">
          <a:extLst>
            <a:ext uri="{FF2B5EF4-FFF2-40B4-BE49-F238E27FC236}">
              <a16:creationId xmlns:a16="http://schemas.microsoft.com/office/drawing/2014/main" id="{19CD7E92-950A-4158-912C-4E0E401DC0C5}"/>
            </a:ext>
          </a:extLst>
        </xdr:cNvPr>
        <xdr:cNvCxnSpPr/>
      </xdr:nvCxnSpPr>
      <xdr:spPr>
        <a:xfrm flipV="1">
          <a:off x="2009775" y="11772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38</xdr:row>
      <xdr:rowOff>180975</xdr:rowOff>
    </xdr:from>
    <xdr:to>
      <xdr:col>2</xdr:col>
      <xdr:colOff>209550</xdr:colOff>
      <xdr:row>39</xdr:row>
      <xdr:rowOff>9525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1FD9FBF1-5C2D-45F7-9B4E-AE2EBB10E6AB}"/>
            </a:ext>
          </a:extLst>
        </xdr:cNvPr>
        <xdr:cNvCxnSpPr/>
      </xdr:nvCxnSpPr>
      <xdr:spPr>
        <a:xfrm flipV="1">
          <a:off x="2009775" y="11772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39</xdr:row>
      <xdr:rowOff>180975</xdr:rowOff>
    </xdr:from>
    <xdr:to>
      <xdr:col>2</xdr:col>
      <xdr:colOff>209550</xdr:colOff>
      <xdr:row>40</xdr:row>
      <xdr:rowOff>9525</xdr:rowOff>
    </xdr:to>
    <xdr:cxnSp macro="">
      <xdr:nvCxnSpPr>
        <xdr:cNvPr id="8" name="2 Conector recto">
          <a:extLst>
            <a:ext uri="{FF2B5EF4-FFF2-40B4-BE49-F238E27FC236}">
              <a16:creationId xmlns:a16="http://schemas.microsoft.com/office/drawing/2014/main" id="{AF3DCF38-C6AA-431A-9A9F-1BE3D6CA4355}"/>
            </a:ext>
          </a:extLst>
        </xdr:cNvPr>
        <xdr:cNvCxnSpPr/>
      </xdr:nvCxnSpPr>
      <xdr:spPr>
        <a:xfrm flipV="1">
          <a:off x="2009775" y="11963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39</xdr:row>
      <xdr:rowOff>180975</xdr:rowOff>
    </xdr:from>
    <xdr:to>
      <xdr:col>2</xdr:col>
      <xdr:colOff>209550</xdr:colOff>
      <xdr:row>40</xdr:row>
      <xdr:rowOff>9525</xdr:rowOff>
    </xdr:to>
    <xdr:cxnSp macro="">
      <xdr:nvCxnSpPr>
        <xdr:cNvPr id="9" name="2 Conector recto">
          <a:extLst>
            <a:ext uri="{FF2B5EF4-FFF2-40B4-BE49-F238E27FC236}">
              <a16:creationId xmlns:a16="http://schemas.microsoft.com/office/drawing/2014/main" id="{80BB97EE-79C5-4483-B62E-1AD8D8756398}"/>
            </a:ext>
          </a:extLst>
        </xdr:cNvPr>
        <xdr:cNvCxnSpPr/>
      </xdr:nvCxnSpPr>
      <xdr:spPr>
        <a:xfrm flipV="1">
          <a:off x="2009775" y="11963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223</xdr:row>
      <xdr:rowOff>180975</xdr:rowOff>
    </xdr:from>
    <xdr:to>
      <xdr:col>2</xdr:col>
      <xdr:colOff>209550</xdr:colOff>
      <xdr:row>224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2009775" y="52730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223</xdr:row>
      <xdr:rowOff>180975</xdr:rowOff>
    </xdr:from>
    <xdr:to>
      <xdr:col>2</xdr:col>
      <xdr:colOff>209550</xdr:colOff>
      <xdr:row>224</xdr:row>
      <xdr:rowOff>9525</xdr:rowOff>
    </xdr:to>
    <xdr:cxnSp macro="">
      <xdr:nvCxnSpPr>
        <xdr:cNvPr id="11" name="2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2009775" y="52730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224</xdr:row>
      <xdr:rowOff>180975</xdr:rowOff>
    </xdr:from>
    <xdr:to>
      <xdr:col>2</xdr:col>
      <xdr:colOff>209550</xdr:colOff>
      <xdr:row>225</xdr:row>
      <xdr:rowOff>9525</xdr:rowOff>
    </xdr:to>
    <xdr:cxnSp macro="">
      <xdr:nvCxnSpPr>
        <xdr:cNvPr id="12" name="2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009775" y="53111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224</xdr:row>
      <xdr:rowOff>180975</xdr:rowOff>
    </xdr:from>
    <xdr:to>
      <xdr:col>2</xdr:col>
      <xdr:colOff>209550</xdr:colOff>
      <xdr:row>225</xdr:row>
      <xdr:rowOff>9525</xdr:rowOff>
    </xdr:to>
    <xdr:cxnSp macro="">
      <xdr:nvCxnSpPr>
        <xdr:cNvPr id="13" name="2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2009775" y="53111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98425</xdr:colOff>
      <xdr:row>5</xdr:row>
      <xdr:rowOff>78105</xdr:rowOff>
    </xdr:to>
    <xdr:pic>
      <xdr:nvPicPr>
        <xdr:cNvPr id="14" name="Imagen 13" descr="C:\Users\j.cedeno\AppData\Local\Microsoft\Windows\Temporary Internet Files\Content.Outlook\2CEG77IM\usoi de logo del mivi (00000003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3594100" cy="840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57</xdr:row>
      <xdr:rowOff>104775</xdr:rowOff>
    </xdr:from>
    <xdr:to>
      <xdr:col>2</xdr:col>
      <xdr:colOff>180975</xdr:colOff>
      <xdr:row>57</xdr:row>
      <xdr:rowOff>133350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981200" y="10934700"/>
          <a:ext cx="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57</xdr:row>
      <xdr:rowOff>104775</xdr:rowOff>
    </xdr:from>
    <xdr:to>
      <xdr:col>2</xdr:col>
      <xdr:colOff>180975</xdr:colOff>
      <xdr:row>57</xdr:row>
      <xdr:rowOff>133350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981200" y="10934700"/>
          <a:ext cx="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12</xdr:row>
      <xdr:rowOff>180975</xdr:rowOff>
    </xdr:from>
    <xdr:to>
      <xdr:col>2</xdr:col>
      <xdr:colOff>209550</xdr:colOff>
      <xdr:row>13</xdr:row>
      <xdr:rowOff>9525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ECD5BB12-DE1C-4C1A-9AC9-FFD1E1D09637}"/>
            </a:ext>
          </a:extLst>
        </xdr:cNvPr>
        <xdr:cNvCxnSpPr/>
      </xdr:nvCxnSpPr>
      <xdr:spPr>
        <a:xfrm flipV="1">
          <a:off x="2009775" y="2247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12</xdr:row>
      <xdr:rowOff>180975</xdr:rowOff>
    </xdr:from>
    <xdr:to>
      <xdr:col>2</xdr:col>
      <xdr:colOff>209550</xdr:colOff>
      <xdr:row>13</xdr:row>
      <xdr:rowOff>9525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3334B287-3B25-4142-8879-8D71679B4EE6}"/>
            </a:ext>
          </a:extLst>
        </xdr:cNvPr>
        <xdr:cNvCxnSpPr/>
      </xdr:nvCxnSpPr>
      <xdr:spPr>
        <a:xfrm flipV="1">
          <a:off x="2009775" y="2247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13</xdr:row>
      <xdr:rowOff>180975</xdr:rowOff>
    </xdr:from>
    <xdr:to>
      <xdr:col>2</xdr:col>
      <xdr:colOff>209550</xdr:colOff>
      <xdr:row>14</xdr:row>
      <xdr:rowOff>9525</xdr:rowOff>
    </xdr:to>
    <xdr:cxnSp macro="">
      <xdr:nvCxnSpPr>
        <xdr:cNvPr id="6" name="2 Conector recto">
          <a:extLst>
            <a:ext uri="{FF2B5EF4-FFF2-40B4-BE49-F238E27FC236}">
              <a16:creationId xmlns:a16="http://schemas.microsoft.com/office/drawing/2014/main" id="{33B9E975-EF84-4582-94AA-795C9D237353}"/>
            </a:ext>
          </a:extLst>
        </xdr:cNvPr>
        <xdr:cNvCxnSpPr/>
      </xdr:nvCxnSpPr>
      <xdr:spPr>
        <a:xfrm flipV="1">
          <a:off x="2009775" y="2438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13</xdr:row>
      <xdr:rowOff>180975</xdr:rowOff>
    </xdr:from>
    <xdr:to>
      <xdr:col>2</xdr:col>
      <xdr:colOff>209550</xdr:colOff>
      <xdr:row>14</xdr:row>
      <xdr:rowOff>9525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9B1D809D-86E3-4F05-A652-62ACCA37D047}"/>
            </a:ext>
          </a:extLst>
        </xdr:cNvPr>
        <xdr:cNvCxnSpPr/>
      </xdr:nvCxnSpPr>
      <xdr:spPr>
        <a:xfrm flipV="1">
          <a:off x="2009775" y="2438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</xdr:row>
      <xdr:rowOff>180975</xdr:rowOff>
    </xdr:from>
    <xdr:to>
      <xdr:col>2</xdr:col>
      <xdr:colOff>209550</xdr:colOff>
      <xdr:row>15</xdr:row>
      <xdr:rowOff>9525</xdr:rowOff>
    </xdr:to>
    <xdr:cxnSp macro="">
      <xdr:nvCxnSpPr>
        <xdr:cNvPr id="8" name="2 Conector recto">
          <a:extLst>
            <a:ext uri="{FF2B5EF4-FFF2-40B4-BE49-F238E27FC236}">
              <a16:creationId xmlns:a16="http://schemas.microsoft.com/office/drawing/2014/main" id="{6BFBEF21-DDAB-4606-AE4A-5BB07534783E}"/>
            </a:ext>
          </a:extLst>
        </xdr:cNvPr>
        <xdr:cNvCxnSpPr/>
      </xdr:nvCxnSpPr>
      <xdr:spPr>
        <a:xfrm flipV="1">
          <a:off x="2009775" y="2628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</xdr:row>
      <xdr:rowOff>180975</xdr:rowOff>
    </xdr:from>
    <xdr:to>
      <xdr:col>2</xdr:col>
      <xdr:colOff>209550</xdr:colOff>
      <xdr:row>15</xdr:row>
      <xdr:rowOff>9525</xdr:rowOff>
    </xdr:to>
    <xdr:cxnSp macro="">
      <xdr:nvCxnSpPr>
        <xdr:cNvPr id="9" name="2 Conector recto">
          <a:extLst>
            <a:ext uri="{FF2B5EF4-FFF2-40B4-BE49-F238E27FC236}">
              <a16:creationId xmlns:a16="http://schemas.microsoft.com/office/drawing/2014/main" id="{1BD20786-5DB3-440A-BDA4-F140A710E1E3}"/>
            </a:ext>
          </a:extLst>
        </xdr:cNvPr>
        <xdr:cNvCxnSpPr/>
      </xdr:nvCxnSpPr>
      <xdr:spPr>
        <a:xfrm flipV="1">
          <a:off x="2009775" y="2628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15</xdr:row>
      <xdr:rowOff>180975</xdr:rowOff>
    </xdr:from>
    <xdr:to>
      <xdr:col>2</xdr:col>
      <xdr:colOff>209550</xdr:colOff>
      <xdr:row>16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13F8FA0F-FE9A-4D1D-A081-A97D4345616D}"/>
            </a:ext>
          </a:extLst>
        </xdr:cNvPr>
        <xdr:cNvCxnSpPr/>
      </xdr:nvCxnSpPr>
      <xdr:spPr>
        <a:xfrm flipV="1">
          <a:off x="2009775" y="2819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15</xdr:row>
      <xdr:rowOff>180975</xdr:rowOff>
    </xdr:from>
    <xdr:to>
      <xdr:col>2</xdr:col>
      <xdr:colOff>209550</xdr:colOff>
      <xdr:row>16</xdr:row>
      <xdr:rowOff>9525</xdr:rowOff>
    </xdr:to>
    <xdr:cxnSp macro="">
      <xdr:nvCxnSpPr>
        <xdr:cNvPr id="11" name="2 Conector recto">
          <a:extLst>
            <a:ext uri="{FF2B5EF4-FFF2-40B4-BE49-F238E27FC236}">
              <a16:creationId xmlns:a16="http://schemas.microsoft.com/office/drawing/2014/main" id="{1DBD0789-A297-4254-A3F6-92AA0AC30716}"/>
            </a:ext>
          </a:extLst>
        </xdr:cNvPr>
        <xdr:cNvCxnSpPr/>
      </xdr:nvCxnSpPr>
      <xdr:spPr>
        <a:xfrm flipV="1">
          <a:off x="2009775" y="2819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16</xdr:row>
      <xdr:rowOff>180975</xdr:rowOff>
    </xdr:from>
    <xdr:to>
      <xdr:col>2</xdr:col>
      <xdr:colOff>209550</xdr:colOff>
      <xdr:row>17</xdr:row>
      <xdr:rowOff>9525</xdr:rowOff>
    </xdr:to>
    <xdr:cxnSp macro="">
      <xdr:nvCxnSpPr>
        <xdr:cNvPr id="12" name="2 Conector recto">
          <a:extLst>
            <a:ext uri="{FF2B5EF4-FFF2-40B4-BE49-F238E27FC236}">
              <a16:creationId xmlns:a16="http://schemas.microsoft.com/office/drawing/2014/main" id="{829EFB7B-AE8E-46C9-A1CE-F8E0475C218E}"/>
            </a:ext>
          </a:extLst>
        </xdr:cNvPr>
        <xdr:cNvCxnSpPr/>
      </xdr:nvCxnSpPr>
      <xdr:spPr>
        <a:xfrm flipV="1">
          <a:off x="2009775" y="3009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16</xdr:row>
      <xdr:rowOff>180975</xdr:rowOff>
    </xdr:from>
    <xdr:to>
      <xdr:col>2</xdr:col>
      <xdr:colOff>209550</xdr:colOff>
      <xdr:row>17</xdr:row>
      <xdr:rowOff>9525</xdr:rowOff>
    </xdr:to>
    <xdr:cxnSp macro="">
      <xdr:nvCxnSpPr>
        <xdr:cNvPr id="13" name="2 Conector recto">
          <a:extLst>
            <a:ext uri="{FF2B5EF4-FFF2-40B4-BE49-F238E27FC236}">
              <a16:creationId xmlns:a16="http://schemas.microsoft.com/office/drawing/2014/main" id="{FB200442-0B65-4C86-BCFA-49CF20E504E5}"/>
            </a:ext>
          </a:extLst>
        </xdr:cNvPr>
        <xdr:cNvCxnSpPr/>
      </xdr:nvCxnSpPr>
      <xdr:spPr>
        <a:xfrm flipV="1">
          <a:off x="2009775" y="3009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17</xdr:row>
      <xdr:rowOff>180975</xdr:rowOff>
    </xdr:from>
    <xdr:to>
      <xdr:col>2</xdr:col>
      <xdr:colOff>209550</xdr:colOff>
      <xdr:row>18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4DC3F5ED-90F7-4AAE-BBE4-2DDA4F2C7841}"/>
            </a:ext>
          </a:extLst>
        </xdr:cNvPr>
        <xdr:cNvCxnSpPr/>
      </xdr:nvCxnSpPr>
      <xdr:spPr>
        <a:xfrm flipV="1">
          <a:off x="2009775" y="320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17</xdr:row>
      <xdr:rowOff>180975</xdr:rowOff>
    </xdr:from>
    <xdr:to>
      <xdr:col>2</xdr:col>
      <xdr:colOff>209550</xdr:colOff>
      <xdr:row>18</xdr:row>
      <xdr:rowOff>9525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5FA6226-AA2C-4B07-9F5E-5106387FF959}"/>
            </a:ext>
          </a:extLst>
        </xdr:cNvPr>
        <xdr:cNvCxnSpPr/>
      </xdr:nvCxnSpPr>
      <xdr:spPr>
        <a:xfrm flipV="1">
          <a:off x="2009775" y="320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18</xdr:row>
      <xdr:rowOff>180975</xdr:rowOff>
    </xdr:from>
    <xdr:to>
      <xdr:col>2</xdr:col>
      <xdr:colOff>209550</xdr:colOff>
      <xdr:row>19</xdr:row>
      <xdr:rowOff>9525</xdr:rowOff>
    </xdr:to>
    <xdr:cxnSp macro="">
      <xdr:nvCxnSpPr>
        <xdr:cNvPr id="16" name="2 Conector recto">
          <a:extLst>
            <a:ext uri="{FF2B5EF4-FFF2-40B4-BE49-F238E27FC236}">
              <a16:creationId xmlns:a16="http://schemas.microsoft.com/office/drawing/2014/main" id="{7C69DFF8-8728-493F-9141-45608D8ED6DC}"/>
            </a:ext>
          </a:extLst>
        </xdr:cNvPr>
        <xdr:cNvCxnSpPr/>
      </xdr:nvCxnSpPr>
      <xdr:spPr>
        <a:xfrm flipV="1">
          <a:off x="2009775" y="3390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18</xdr:row>
      <xdr:rowOff>180975</xdr:rowOff>
    </xdr:from>
    <xdr:to>
      <xdr:col>2</xdr:col>
      <xdr:colOff>209550</xdr:colOff>
      <xdr:row>19</xdr:row>
      <xdr:rowOff>9525</xdr:rowOff>
    </xdr:to>
    <xdr:cxnSp macro="">
      <xdr:nvCxnSpPr>
        <xdr:cNvPr id="17" name="2 Conector recto">
          <a:extLst>
            <a:ext uri="{FF2B5EF4-FFF2-40B4-BE49-F238E27FC236}">
              <a16:creationId xmlns:a16="http://schemas.microsoft.com/office/drawing/2014/main" id="{7196B47D-8BC6-4310-B79D-FB8E4AA179F7}"/>
            </a:ext>
          </a:extLst>
        </xdr:cNvPr>
        <xdr:cNvCxnSpPr/>
      </xdr:nvCxnSpPr>
      <xdr:spPr>
        <a:xfrm flipV="1">
          <a:off x="2009775" y="3390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19</xdr:row>
      <xdr:rowOff>180975</xdr:rowOff>
    </xdr:from>
    <xdr:to>
      <xdr:col>2</xdr:col>
      <xdr:colOff>209550</xdr:colOff>
      <xdr:row>20</xdr:row>
      <xdr:rowOff>9525</xdr:rowOff>
    </xdr:to>
    <xdr:cxnSp macro="">
      <xdr:nvCxnSpPr>
        <xdr:cNvPr id="18" name="2 Conector recto">
          <a:extLst>
            <a:ext uri="{FF2B5EF4-FFF2-40B4-BE49-F238E27FC236}">
              <a16:creationId xmlns:a16="http://schemas.microsoft.com/office/drawing/2014/main" id="{CBCCAF30-2AD8-4336-9366-5322E1256E5A}"/>
            </a:ext>
          </a:extLst>
        </xdr:cNvPr>
        <xdr:cNvCxnSpPr/>
      </xdr:nvCxnSpPr>
      <xdr:spPr>
        <a:xfrm flipV="1">
          <a:off x="2009775" y="3581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19</xdr:row>
      <xdr:rowOff>180975</xdr:rowOff>
    </xdr:from>
    <xdr:to>
      <xdr:col>2</xdr:col>
      <xdr:colOff>209550</xdr:colOff>
      <xdr:row>20</xdr:row>
      <xdr:rowOff>9525</xdr:rowOff>
    </xdr:to>
    <xdr:cxnSp macro="">
      <xdr:nvCxnSpPr>
        <xdr:cNvPr id="19" name="2 Conector recto">
          <a:extLst>
            <a:ext uri="{FF2B5EF4-FFF2-40B4-BE49-F238E27FC236}">
              <a16:creationId xmlns:a16="http://schemas.microsoft.com/office/drawing/2014/main" id="{6175E552-1032-4628-8577-DF0B9A8ADF17}"/>
            </a:ext>
          </a:extLst>
        </xdr:cNvPr>
        <xdr:cNvCxnSpPr/>
      </xdr:nvCxnSpPr>
      <xdr:spPr>
        <a:xfrm flipV="1">
          <a:off x="2009775" y="3581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20</xdr:row>
      <xdr:rowOff>180975</xdr:rowOff>
    </xdr:from>
    <xdr:to>
      <xdr:col>2</xdr:col>
      <xdr:colOff>209550</xdr:colOff>
      <xdr:row>21</xdr:row>
      <xdr:rowOff>9525</xdr:rowOff>
    </xdr:to>
    <xdr:cxnSp macro="">
      <xdr:nvCxnSpPr>
        <xdr:cNvPr id="20" name="2 Conector recto">
          <a:extLst>
            <a:ext uri="{FF2B5EF4-FFF2-40B4-BE49-F238E27FC236}">
              <a16:creationId xmlns:a16="http://schemas.microsoft.com/office/drawing/2014/main" id="{84AA83EC-5F9D-4CC8-920A-EEE228BF932D}"/>
            </a:ext>
          </a:extLst>
        </xdr:cNvPr>
        <xdr:cNvCxnSpPr/>
      </xdr:nvCxnSpPr>
      <xdr:spPr>
        <a:xfrm flipV="1">
          <a:off x="2009775" y="3771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20</xdr:row>
      <xdr:rowOff>180975</xdr:rowOff>
    </xdr:from>
    <xdr:to>
      <xdr:col>2</xdr:col>
      <xdr:colOff>209550</xdr:colOff>
      <xdr:row>21</xdr:row>
      <xdr:rowOff>9525</xdr:rowOff>
    </xdr:to>
    <xdr:cxnSp macro="">
      <xdr:nvCxnSpPr>
        <xdr:cNvPr id="21" name="2 Conector recto">
          <a:extLst>
            <a:ext uri="{FF2B5EF4-FFF2-40B4-BE49-F238E27FC236}">
              <a16:creationId xmlns:a16="http://schemas.microsoft.com/office/drawing/2014/main" id="{3E8EF1E0-7990-4440-9521-121C2A3D4769}"/>
            </a:ext>
          </a:extLst>
        </xdr:cNvPr>
        <xdr:cNvCxnSpPr/>
      </xdr:nvCxnSpPr>
      <xdr:spPr>
        <a:xfrm flipV="1">
          <a:off x="2009775" y="3771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</xdr:row>
      <xdr:rowOff>180975</xdr:rowOff>
    </xdr:from>
    <xdr:to>
      <xdr:col>2</xdr:col>
      <xdr:colOff>209550</xdr:colOff>
      <xdr:row>22</xdr:row>
      <xdr:rowOff>9525</xdr:rowOff>
    </xdr:to>
    <xdr:cxnSp macro="">
      <xdr:nvCxnSpPr>
        <xdr:cNvPr id="22" name="2 Conector recto">
          <a:extLst>
            <a:ext uri="{FF2B5EF4-FFF2-40B4-BE49-F238E27FC236}">
              <a16:creationId xmlns:a16="http://schemas.microsoft.com/office/drawing/2014/main" id="{82FD6B9C-F6EE-4502-8F47-4EB1DB85B891}"/>
            </a:ext>
          </a:extLst>
        </xdr:cNvPr>
        <xdr:cNvCxnSpPr/>
      </xdr:nvCxnSpPr>
      <xdr:spPr>
        <a:xfrm flipV="1">
          <a:off x="2009775" y="3962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</xdr:row>
      <xdr:rowOff>180975</xdr:rowOff>
    </xdr:from>
    <xdr:to>
      <xdr:col>2</xdr:col>
      <xdr:colOff>209550</xdr:colOff>
      <xdr:row>22</xdr:row>
      <xdr:rowOff>9525</xdr:rowOff>
    </xdr:to>
    <xdr:cxnSp macro="">
      <xdr:nvCxnSpPr>
        <xdr:cNvPr id="23" name="2 Conector recto">
          <a:extLst>
            <a:ext uri="{FF2B5EF4-FFF2-40B4-BE49-F238E27FC236}">
              <a16:creationId xmlns:a16="http://schemas.microsoft.com/office/drawing/2014/main" id="{6829D979-79A4-47EC-A7B5-C3A4BA8D77BC}"/>
            </a:ext>
          </a:extLst>
        </xdr:cNvPr>
        <xdr:cNvCxnSpPr/>
      </xdr:nvCxnSpPr>
      <xdr:spPr>
        <a:xfrm flipV="1">
          <a:off x="2009775" y="3962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213</xdr:row>
      <xdr:rowOff>104775</xdr:rowOff>
    </xdr:from>
    <xdr:to>
      <xdr:col>2</xdr:col>
      <xdr:colOff>180975</xdr:colOff>
      <xdr:row>213</xdr:row>
      <xdr:rowOff>133350</xdr:rowOff>
    </xdr:to>
    <xdr:cxnSp macro="">
      <xdr:nvCxnSpPr>
        <xdr:cNvPr id="24" name="1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981200" y="48082200"/>
          <a:ext cx="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213</xdr:row>
      <xdr:rowOff>104775</xdr:rowOff>
    </xdr:from>
    <xdr:to>
      <xdr:col>2</xdr:col>
      <xdr:colOff>180975</xdr:colOff>
      <xdr:row>213</xdr:row>
      <xdr:rowOff>133350</xdr:rowOff>
    </xdr:to>
    <xdr:cxnSp macro="">
      <xdr:nvCxnSpPr>
        <xdr:cNvPr id="25" name="1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981200" y="48082200"/>
          <a:ext cx="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215</xdr:row>
      <xdr:rowOff>161925</xdr:rowOff>
    </xdr:from>
    <xdr:to>
      <xdr:col>2</xdr:col>
      <xdr:colOff>209550</xdr:colOff>
      <xdr:row>215</xdr:row>
      <xdr:rowOff>190500</xdr:rowOff>
    </xdr:to>
    <xdr:cxnSp macro="">
      <xdr:nvCxnSpPr>
        <xdr:cNvPr id="26" name="1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2009775" y="48520350"/>
          <a:ext cx="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215</xdr:row>
      <xdr:rowOff>161925</xdr:rowOff>
    </xdr:from>
    <xdr:to>
      <xdr:col>2</xdr:col>
      <xdr:colOff>209550</xdr:colOff>
      <xdr:row>215</xdr:row>
      <xdr:rowOff>190500</xdr:rowOff>
    </xdr:to>
    <xdr:cxnSp macro="">
      <xdr:nvCxnSpPr>
        <xdr:cNvPr id="27" name="1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2009775" y="48520350"/>
          <a:ext cx="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256</xdr:row>
      <xdr:rowOff>180975</xdr:rowOff>
    </xdr:from>
    <xdr:to>
      <xdr:col>2</xdr:col>
      <xdr:colOff>209550</xdr:colOff>
      <xdr:row>257</xdr:row>
      <xdr:rowOff>9525</xdr:rowOff>
    </xdr:to>
    <xdr:cxnSp macro="">
      <xdr:nvCxnSpPr>
        <xdr:cNvPr id="28" name="2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2009775" y="57302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256</xdr:row>
      <xdr:rowOff>180975</xdr:rowOff>
    </xdr:from>
    <xdr:to>
      <xdr:col>2</xdr:col>
      <xdr:colOff>209550</xdr:colOff>
      <xdr:row>257</xdr:row>
      <xdr:rowOff>9525</xdr:rowOff>
    </xdr:to>
    <xdr:cxnSp macro="">
      <xdr:nvCxnSpPr>
        <xdr:cNvPr id="29" name="2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2009775" y="57302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257</xdr:row>
      <xdr:rowOff>180975</xdr:rowOff>
    </xdr:from>
    <xdr:to>
      <xdr:col>2</xdr:col>
      <xdr:colOff>209550</xdr:colOff>
      <xdr:row>258</xdr:row>
      <xdr:rowOff>9525</xdr:rowOff>
    </xdr:to>
    <xdr:cxnSp macro="">
      <xdr:nvCxnSpPr>
        <xdr:cNvPr id="30" name="2 Conector rec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2009775" y="57492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257</xdr:row>
      <xdr:rowOff>180975</xdr:rowOff>
    </xdr:from>
    <xdr:to>
      <xdr:col>2</xdr:col>
      <xdr:colOff>209550</xdr:colOff>
      <xdr:row>258</xdr:row>
      <xdr:rowOff>9525</xdr:rowOff>
    </xdr:to>
    <xdr:cxnSp macro="">
      <xdr:nvCxnSpPr>
        <xdr:cNvPr id="31" name="2 Conector rec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2009775" y="57492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319</xdr:row>
      <xdr:rowOff>180975</xdr:rowOff>
    </xdr:from>
    <xdr:to>
      <xdr:col>2</xdr:col>
      <xdr:colOff>209550</xdr:colOff>
      <xdr:row>320</xdr:row>
      <xdr:rowOff>9525</xdr:rowOff>
    </xdr:to>
    <xdr:cxnSp macro="">
      <xdr:nvCxnSpPr>
        <xdr:cNvPr id="32" name="2 Conector rec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2009775" y="71018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319</xdr:row>
      <xdr:rowOff>180975</xdr:rowOff>
    </xdr:from>
    <xdr:to>
      <xdr:col>2</xdr:col>
      <xdr:colOff>209550</xdr:colOff>
      <xdr:row>320</xdr:row>
      <xdr:rowOff>9525</xdr:rowOff>
    </xdr:to>
    <xdr:cxnSp macro="">
      <xdr:nvCxnSpPr>
        <xdr:cNvPr id="33" name="2 Conector rec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2009775" y="71018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320</xdr:row>
      <xdr:rowOff>180975</xdr:rowOff>
    </xdr:from>
    <xdr:to>
      <xdr:col>2</xdr:col>
      <xdr:colOff>209550</xdr:colOff>
      <xdr:row>321</xdr:row>
      <xdr:rowOff>9525</xdr:rowOff>
    </xdr:to>
    <xdr:cxnSp macro="">
      <xdr:nvCxnSpPr>
        <xdr:cNvPr id="34" name="2 Conector rec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009775" y="71208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320</xdr:row>
      <xdr:rowOff>180975</xdr:rowOff>
    </xdr:from>
    <xdr:to>
      <xdr:col>2</xdr:col>
      <xdr:colOff>209550</xdr:colOff>
      <xdr:row>321</xdr:row>
      <xdr:rowOff>9525</xdr:rowOff>
    </xdr:to>
    <xdr:cxnSp macro="">
      <xdr:nvCxnSpPr>
        <xdr:cNvPr id="35" name="2 Conector rec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2009775" y="71208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270</xdr:row>
      <xdr:rowOff>180975</xdr:rowOff>
    </xdr:from>
    <xdr:to>
      <xdr:col>2</xdr:col>
      <xdr:colOff>209550</xdr:colOff>
      <xdr:row>271</xdr:row>
      <xdr:rowOff>9525</xdr:rowOff>
    </xdr:to>
    <xdr:cxnSp macro="">
      <xdr:nvCxnSpPr>
        <xdr:cNvPr id="36" name="2 Conector recto">
          <a:extLst>
            <a:ext uri="{FF2B5EF4-FFF2-40B4-BE49-F238E27FC236}">
              <a16:creationId xmlns:a16="http://schemas.microsoft.com/office/drawing/2014/main" id="{3676817A-3AE2-4E4A-B3BC-776156EC9EE1}"/>
            </a:ext>
          </a:extLst>
        </xdr:cNvPr>
        <xdr:cNvCxnSpPr/>
      </xdr:nvCxnSpPr>
      <xdr:spPr>
        <a:xfrm flipV="1">
          <a:off x="2009775" y="60159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270</xdr:row>
      <xdr:rowOff>180975</xdr:rowOff>
    </xdr:from>
    <xdr:to>
      <xdr:col>2</xdr:col>
      <xdr:colOff>209550</xdr:colOff>
      <xdr:row>271</xdr:row>
      <xdr:rowOff>9525</xdr:rowOff>
    </xdr:to>
    <xdr:cxnSp macro="">
      <xdr:nvCxnSpPr>
        <xdr:cNvPr id="37" name="2 Conector recto">
          <a:extLst>
            <a:ext uri="{FF2B5EF4-FFF2-40B4-BE49-F238E27FC236}">
              <a16:creationId xmlns:a16="http://schemas.microsoft.com/office/drawing/2014/main" id="{4B9AECB1-F11E-4A43-9803-C6146D60486F}"/>
            </a:ext>
          </a:extLst>
        </xdr:cNvPr>
        <xdr:cNvCxnSpPr/>
      </xdr:nvCxnSpPr>
      <xdr:spPr>
        <a:xfrm flipV="1">
          <a:off x="2009775" y="60159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315</xdr:row>
      <xdr:rowOff>180975</xdr:rowOff>
    </xdr:from>
    <xdr:to>
      <xdr:col>2</xdr:col>
      <xdr:colOff>209550</xdr:colOff>
      <xdr:row>316</xdr:row>
      <xdr:rowOff>9525</xdr:rowOff>
    </xdr:to>
    <xdr:cxnSp macro="">
      <xdr:nvCxnSpPr>
        <xdr:cNvPr id="38" name="2 Conector recto">
          <a:extLst>
            <a:ext uri="{FF2B5EF4-FFF2-40B4-BE49-F238E27FC236}">
              <a16:creationId xmlns:a16="http://schemas.microsoft.com/office/drawing/2014/main" id="{1C1A135D-E50D-4997-B4B1-F032E73B5F10}"/>
            </a:ext>
          </a:extLst>
        </xdr:cNvPr>
        <xdr:cNvCxnSpPr/>
      </xdr:nvCxnSpPr>
      <xdr:spPr>
        <a:xfrm flipV="1">
          <a:off x="2009775" y="70065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315</xdr:row>
      <xdr:rowOff>180975</xdr:rowOff>
    </xdr:from>
    <xdr:to>
      <xdr:col>2</xdr:col>
      <xdr:colOff>209550</xdr:colOff>
      <xdr:row>316</xdr:row>
      <xdr:rowOff>9525</xdr:rowOff>
    </xdr:to>
    <xdr:cxnSp macro="">
      <xdr:nvCxnSpPr>
        <xdr:cNvPr id="39" name="2 Conector recto">
          <a:extLst>
            <a:ext uri="{FF2B5EF4-FFF2-40B4-BE49-F238E27FC236}">
              <a16:creationId xmlns:a16="http://schemas.microsoft.com/office/drawing/2014/main" id="{ECD0AF93-8A05-48BF-A663-24935DE41740}"/>
            </a:ext>
          </a:extLst>
        </xdr:cNvPr>
        <xdr:cNvCxnSpPr/>
      </xdr:nvCxnSpPr>
      <xdr:spPr>
        <a:xfrm flipV="1">
          <a:off x="2009775" y="70065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117475</xdr:colOff>
      <xdr:row>5</xdr:row>
      <xdr:rowOff>78105</xdr:rowOff>
    </xdr:to>
    <xdr:pic>
      <xdr:nvPicPr>
        <xdr:cNvPr id="40" name="Imagen 39" descr="C:\Users\j.cedeno\AppData\Local\Microsoft\Windows\Temporary Internet Files\Content.Outlook\2CEG77IM\usoi de logo del mivi (00000003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3594100" cy="840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212</xdr:row>
      <xdr:rowOff>180975</xdr:rowOff>
    </xdr:from>
    <xdr:to>
      <xdr:col>2</xdr:col>
      <xdr:colOff>209550</xdr:colOff>
      <xdr:row>213</xdr:row>
      <xdr:rowOff>9525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2009775" y="5273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212</xdr:row>
      <xdr:rowOff>180975</xdr:rowOff>
    </xdr:from>
    <xdr:to>
      <xdr:col>2</xdr:col>
      <xdr:colOff>209550</xdr:colOff>
      <xdr:row>213</xdr:row>
      <xdr:rowOff>9525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2009775" y="5273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213</xdr:row>
      <xdr:rowOff>180975</xdr:rowOff>
    </xdr:from>
    <xdr:to>
      <xdr:col>2</xdr:col>
      <xdr:colOff>209550</xdr:colOff>
      <xdr:row>214</xdr:row>
      <xdr:rowOff>9525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2009775" y="52920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213</xdr:row>
      <xdr:rowOff>180975</xdr:rowOff>
    </xdr:from>
    <xdr:to>
      <xdr:col>2</xdr:col>
      <xdr:colOff>209550</xdr:colOff>
      <xdr:row>214</xdr:row>
      <xdr:rowOff>9525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2009775" y="52920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212</xdr:row>
      <xdr:rowOff>180975</xdr:rowOff>
    </xdr:from>
    <xdr:to>
      <xdr:col>2</xdr:col>
      <xdr:colOff>209550</xdr:colOff>
      <xdr:row>213</xdr:row>
      <xdr:rowOff>9525</xdr:rowOff>
    </xdr:to>
    <xdr:cxnSp macro="">
      <xdr:nvCxnSpPr>
        <xdr:cNvPr id="6" name="2 Conector recto">
          <a:extLst>
            <a:ext uri="{FF2B5EF4-FFF2-40B4-BE49-F238E27FC236}">
              <a16:creationId xmlns:a16="http://schemas.microsoft.com/office/drawing/2014/main" id="{928C6FB8-5D46-474E-B158-B6D5E46E2B05}"/>
            </a:ext>
          </a:extLst>
        </xdr:cNvPr>
        <xdr:cNvCxnSpPr/>
      </xdr:nvCxnSpPr>
      <xdr:spPr>
        <a:xfrm flipV="1">
          <a:off x="2009775" y="5273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212</xdr:row>
      <xdr:rowOff>180975</xdr:rowOff>
    </xdr:from>
    <xdr:to>
      <xdr:col>2</xdr:col>
      <xdr:colOff>209550</xdr:colOff>
      <xdr:row>213</xdr:row>
      <xdr:rowOff>9525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72A01BFE-7CAF-4146-A9F4-F47970ED1851}"/>
            </a:ext>
          </a:extLst>
        </xdr:cNvPr>
        <xdr:cNvCxnSpPr/>
      </xdr:nvCxnSpPr>
      <xdr:spPr>
        <a:xfrm flipV="1">
          <a:off x="2009775" y="5273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274</xdr:row>
      <xdr:rowOff>180975</xdr:rowOff>
    </xdr:from>
    <xdr:to>
      <xdr:col>2</xdr:col>
      <xdr:colOff>209550</xdr:colOff>
      <xdr:row>275</xdr:row>
      <xdr:rowOff>9525</xdr:rowOff>
    </xdr:to>
    <xdr:cxnSp macro="">
      <xdr:nvCxnSpPr>
        <xdr:cNvPr id="8" name="2 Conector recto">
          <a:extLst>
            <a:ext uri="{FF2B5EF4-FFF2-40B4-BE49-F238E27FC236}">
              <a16:creationId xmlns:a16="http://schemas.microsoft.com/office/drawing/2014/main" id="{650A6E72-49E6-4BDF-81FA-23DD2C4BBCEB}"/>
            </a:ext>
          </a:extLst>
        </xdr:cNvPr>
        <xdr:cNvCxnSpPr/>
      </xdr:nvCxnSpPr>
      <xdr:spPr>
        <a:xfrm flipV="1">
          <a:off x="2009775" y="71780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274</xdr:row>
      <xdr:rowOff>180975</xdr:rowOff>
    </xdr:from>
    <xdr:to>
      <xdr:col>2</xdr:col>
      <xdr:colOff>209550</xdr:colOff>
      <xdr:row>275</xdr:row>
      <xdr:rowOff>9525</xdr:rowOff>
    </xdr:to>
    <xdr:cxnSp macro="">
      <xdr:nvCxnSpPr>
        <xdr:cNvPr id="9" name="2 Conector recto">
          <a:extLst>
            <a:ext uri="{FF2B5EF4-FFF2-40B4-BE49-F238E27FC236}">
              <a16:creationId xmlns:a16="http://schemas.microsoft.com/office/drawing/2014/main" id="{D5E84A70-3239-4C2B-B7DC-0F2EE50B3DB7}"/>
            </a:ext>
          </a:extLst>
        </xdr:cNvPr>
        <xdr:cNvCxnSpPr/>
      </xdr:nvCxnSpPr>
      <xdr:spPr>
        <a:xfrm flipV="1">
          <a:off x="2009775" y="71780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275</xdr:row>
      <xdr:rowOff>180975</xdr:rowOff>
    </xdr:from>
    <xdr:to>
      <xdr:col>2</xdr:col>
      <xdr:colOff>209550</xdr:colOff>
      <xdr:row>276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DC92E270-D277-41F1-AF59-2E2B56478A8D}"/>
            </a:ext>
          </a:extLst>
        </xdr:cNvPr>
        <xdr:cNvCxnSpPr/>
      </xdr:nvCxnSpPr>
      <xdr:spPr>
        <a:xfrm flipV="1">
          <a:off x="2009775" y="72161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275</xdr:row>
      <xdr:rowOff>180975</xdr:rowOff>
    </xdr:from>
    <xdr:to>
      <xdr:col>2</xdr:col>
      <xdr:colOff>209550</xdr:colOff>
      <xdr:row>276</xdr:row>
      <xdr:rowOff>9525</xdr:rowOff>
    </xdr:to>
    <xdr:cxnSp macro="">
      <xdr:nvCxnSpPr>
        <xdr:cNvPr id="11" name="2 Conector recto">
          <a:extLst>
            <a:ext uri="{FF2B5EF4-FFF2-40B4-BE49-F238E27FC236}">
              <a16:creationId xmlns:a16="http://schemas.microsoft.com/office/drawing/2014/main" id="{4255EF17-D67C-44A2-9378-CC44D8268265}"/>
            </a:ext>
          </a:extLst>
        </xdr:cNvPr>
        <xdr:cNvCxnSpPr/>
      </xdr:nvCxnSpPr>
      <xdr:spPr>
        <a:xfrm flipV="1">
          <a:off x="2009775" y="72161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445</xdr:row>
      <xdr:rowOff>180975</xdr:rowOff>
    </xdr:from>
    <xdr:to>
      <xdr:col>2</xdr:col>
      <xdr:colOff>209550</xdr:colOff>
      <xdr:row>446</xdr:row>
      <xdr:rowOff>9525</xdr:rowOff>
    </xdr:to>
    <xdr:cxnSp macro="">
      <xdr:nvCxnSpPr>
        <xdr:cNvPr id="12" name="2 Conector rec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2009775" y="116738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445</xdr:row>
      <xdr:rowOff>180975</xdr:rowOff>
    </xdr:from>
    <xdr:to>
      <xdr:col>2</xdr:col>
      <xdr:colOff>209550</xdr:colOff>
      <xdr:row>446</xdr:row>
      <xdr:rowOff>9525</xdr:rowOff>
    </xdr:to>
    <xdr:cxnSp macro="">
      <xdr:nvCxnSpPr>
        <xdr:cNvPr id="13" name="2 Conector rec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2009775" y="116738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442</xdr:row>
      <xdr:rowOff>180975</xdr:rowOff>
    </xdr:from>
    <xdr:to>
      <xdr:col>2</xdr:col>
      <xdr:colOff>209550</xdr:colOff>
      <xdr:row>443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2A21E649-9304-40F3-AB79-88308851E7A2}"/>
            </a:ext>
          </a:extLst>
        </xdr:cNvPr>
        <xdr:cNvCxnSpPr/>
      </xdr:nvCxnSpPr>
      <xdr:spPr>
        <a:xfrm flipV="1">
          <a:off x="2009775" y="115976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442</xdr:row>
      <xdr:rowOff>180975</xdr:rowOff>
    </xdr:from>
    <xdr:to>
      <xdr:col>2</xdr:col>
      <xdr:colOff>209550</xdr:colOff>
      <xdr:row>443</xdr:row>
      <xdr:rowOff>9525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D1EF9F22-B225-47F8-940E-722ADC5A44E9}"/>
            </a:ext>
          </a:extLst>
        </xdr:cNvPr>
        <xdr:cNvCxnSpPr/>
      </xdr:nvCxnSpPr>
      <xdr:spPr>
        <a:xfrm flipV="1">
          <a:off x="2009775" y="115976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443</xdr:row>
      <xdr:rowOff>180975</xdr:rowOff>
    </xdr:from>
    <xdr:to>
      <xdr:col>2</xdr:col>
      <xdr:colOff>209550</xdr:colOff>
      <xdr:row>444</xdr:row>
      <xdr:rowOff>9525</xdr:rowOff>
    </xdr:to>
    <xdr:cxnSp macro="">
      <xdr:nvCxnSpPr>
        <xdr:cNvPr id="16" name="2 Conector recto">
          <a:extLst>
            <a:ext uri="{FF2B5EF4-FFF2-40B4-BE49-F238E27FC236}">
              <a16:creationId xmlns:a16="http://schemas.microsoft.com/office/drawing/2014/main" id="{4B75E4C7-CAED-413F-B2CE-910272475CD5}"/>
            </a:ext>
          </a:extLst>
        </xdr:cNvPr>
        <xdr:cNvCxnSpPr/>
      </xdr:nvCxnSpPr>
      <xdr:spPr>
        <a:xfrm flipV="1">
          <a:off x="2009775" y="116166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443</xdr:row>
      <xdr:rowOff>180975</xdr:rowOff>
    </xdr:from>
    <xdr:to>
      <xdr:col>2</xdr:col>
      <xdr:colOff>209550</xdr:colOff>
      <xdr:row>444</xdr:row>
      <xdr:rowOff>9525</xdr:rowOff>
    </xdr:to>
    <xdr:cxnSp macro="">
      <xdr:nvCxnSpPr>
        <xdr:cNvPr id="17" name="2 Conector recto">
          <a:extLst>
            <a:ext uri="{FF2B5EF4-FFF2-40B4-BE49-F238E27FC236}">
              <a16:creationId xmlns:a16="http://schemas.microsoft.com/office/drawing/2014/main" id="{D44B2E7A-BE79-4875-B381-0D789997482B}"/>
            </a:ext>
          </a:extLst>
        </xdr:cNvPr>
        <xdr:cNvCxnSpPr/>
      </xdr:nvCxnSpPr>
      <xdr:spPr>
        <a:xfrm flipV="1">
          <a:off x="2009775" y="116166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444</xdr:row>
      <xdr:rowOff>180975</xdr:rowOff>
    </xdr:from>
    <xdr:to>
      <xdr:col>2</xdr:col>
      <xdr:colOff>209550</xdr:colOff>
      <xdr:row>445</xdr:row>
      <xdr:rowOff>9525</xdr:rowOff>
    </xdr:to>
    <xdr:cxnSp macro="">
      <xdr:nvCxnSpPr>
        <xdr:cNvPr id="18" name="2 Conector recto">
          <a:extLst>
            <a:ext uri="{FF2B5EF4-FFF2-40B4-BE49-F238E27FC236}">
              <a16:creationId xmlns:a16="http://schemas.microsoft.com/office/drawing/2014/main" id="{3D3BC5AE-0418-4377-A1C9-BA8B80A1C688}"/>
            </a:ext>
          </a:extLst>
        </xdr:cNvPr>
        <xdr:cNvCxnSpPr/>
      </xdr:nvCxnSpPr>
      <xdr:spPr>
        <a:xfrm flipV="1">
          <a:off x="2009775" y="116357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444</xdr:row>
      <xdr:rowOff>180975</xdr:rowOff>
    </xdr:from>
    <xdr:to>
      <xdr:col>2</xdr:col>
      <xdr:colOff>209550</xdr:colOff>
      <xdr:row>445</xdr:row>
      <xdr:rowOff>9525</xdr:rowOff>
    </xdr:to>
    <xdr:cxnSp macro="">
      <xdr:nvCxnSpPr>
        <xdr:cNvPr id="19" name="2 Conector recto">
          <a:extLst>
            <a:ext uri="{FF2B5EF4-FFF2-40B4-BE49-F238E27FC236}">
              <a16:creationId xmlns:a16="http://schemas.microsoft.com/office/drawing/2014/main" id="{ACDB99FE-D256-43C2-85B3-56733F14E7F5}"/>
            </a:ext>
          </a:extLst>
        </xdr:cNvPr>
        <xdr:cNvCxnSpPr/>
      </xdr:nvCxnSpPr>
      <xdr:spPr>
        <a:xfrm flipV="1">
          <a:off x="2009775" y="116357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627</xdr:row>
      <xdr:rowOff>180975</xdr:rowOff>
    </xdr:from>
    <xdr:to>
      <xdr:col>2</xdr:col>
      <xdr:colOff>209550</xdr:colOff>
      <xdr:row>628</xdr:row>
      <xdr:rowOff>0</xdr:rowOff>
    </xdr:to>
    <xdr:cxnSp macro="">
      <xdr:nvCxnSpPr>
        <xdr:cNvPr id="20" name="2 Conector rec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2009775" y="159600900"/>
          <a:ext cx="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627</xdr:row>
      <xdr:rowOff>180975</xdr:rowOff>
    </xdr:from>
    <xdr:to>
      <xdr:col>2</xdr:col>
      <xdr:colOff>209550</xdr:colOff>
      <xdr:row>628</xdr:row>
      <xdr:rowOff>0</xdr:rowOff>
    </xdr:to>
    <xdr:cxnSp macro="">
      <xdr:nvCxnSpPr>
        <xdr:cNvPr id="21" name="2 Conector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2009775" y="159600900"/>
          <a:ext cx="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592</xdr:row>
      <xdr:rowOff>180975</xdr:rowOff>
    </xdr:from>
    <xdr:to>
      <xdr:col>2</xdr:col>
      <xdr:colOff>209550</xdr:colOff>
      <xdr:row>593</xdr:row>
      <xdr:rowOff>9525</xdr:rowOff>
    </xdr:to>
    <xdr:cxnSp macro="">
      <xdr:nvCxnSpPr>
        <xdr:cNvPr id="22" name="2 Conector recto">
          <a:extLst>
            <a:ext uri="{FF2B5EF4-FFF2-40B4-BE49-F238E27FC236}">
              <a16:creationId xmlns:a16="http://schemas.microsoft.com/office/drawing/2014/main" id="{0B74CBC2-9299-42F6-B3E2-89E7D45D4827}"/>
            </a:ext>
          </a:extLst>
        </xdr:cNvPr>
        <xdr:cNvCxnSpPr/>
      </xdr:nvCxnSpPr>
      <xdr:spPr>
        <a:xfrm flipV="1">
          <a:off x="2009775" y="151409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592</xdr:row>
      <xdr:rowOff>180975</xdr:rowOff>
    </xdr:from>
    <xdr:to>
      <xdr:col>2</xdr:col>
      <xdr:colOff>209550</xdr:colOff>
      <xdr:row>593</xdr:row>
      <xdr:rowOff>9525</xdr:rowOff>
    </xdr:to>
    <xdr:cxnSp macro="">
      <xdr:nvCxnSpPr>
        <xdr:cNvPr id="23" name="2 Conector recto">
          <a:extLst>
            <a:ext uri="{FF2B5EF4-FFF2-40B4-BE49-F238E27FC236}">
              <a16:creationId xmlns:a16="http://schemas.microsoft.com/office/drawing/2014/main" id="{A49DB892-3BC5-41B2-9C84-C9C2F0C6F0D8}"/>
            </a:ext>
          </a:extLst>
        </xdr:cNvPr>
        <xdr:cNvCxnSpPr/>
      </xdr:nvCxnSpPr>
      <xdr:spPr>
        <a:xfrm flipV="1">
          <a:off x="2009775" y="151409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593</xdr:row>
      <xdr:rowOff>180975</xdr:rowOff>
    </xdr:from>
    <xdr:to>
      <xdr:col>2</xdr:col>
      <xdr:colOff>209550</xdr:colOff>
      <xdr:row>594</xdr:row>
      <xdr:rowOff>9525</xdr:rowOff>
    </xdr:to>
    <xdr:cxnSp macro="">
      <xdr:nvCxnSpPr>
        <xdr:cNvPr id="24" name="2 Conector recto">
          <a:extLst>
            <a:ext uri="{FF2B5EF4-FFF2-40B4-BE49-F238E27FC236}">
              <a16:creationId xmlns:a16="http://schemas.microsoft.com/office/drawing/2014/main" id="{F399093F-5EC5-433E-B6C8-390AD8F279AF}"/>
            </a:ext>
          </a:extLst>
        </xdr:cNvPr>
        <xdr:cNvCxnSpPr/>
      </xdr:nvCxnSpPr>
      <xdr:spPr>
        <a:xfrm flipV="1">
          <a:off x="2009775" y="151599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593</xdr:row>
      <xdr:rowOff>180975</xdr:rowOff>
    </xdr:from>
    <xdr:to>
      <xdr:col>2</xdr:col>
      <xdr:colOff>209550</xdr:colOff>
      <xdr:row>594</xdr:row>
      <xdr:rowOff>9525</xdr:rowOff>
    </xdr:to>
    <xdr:cxnSp macro="">
      <xdr:nvCxnSpPr>
        <xdr:cNvPr id="25" name="2 Conector recto">
          <a:extLst>
            <a:ext uri="{FF2B5EF4-FFF2-40B4-BE49-F238E27FC236}">
              <a16:creationId xmlns:a16="http://schemas.microsoft.com/office/drawing/2014/main" id="{9877AA6A-1AA2-4BCB-948B-3F237917A80B}"/>
            </a:ext>
          </a:extLst>
        </xdr:cNvPr>
        <xdr:cNvCxnSpPr/>
      </xdr:nvCxnSpPr>
      <xdr:spPr>
        <a:xfrm flipV="1">
          <a:off x="2009775" y="151599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593</xdr:row>
      <xdr:rowOff>180975</xdr:rowOff>
    </xdr:from>
    <xdr:to>
      <xdr:col>2</xdr:col>
      <xdr:colOff>209550</xdr:colOff>
      <xdr:row>594</xdr:row>
      <xdr:rowOff>9525</xdr:rowOff>
    </xdr:to>
    <xdr:cxnSp macro="">
      <xdr:nvCxnSpPr>
        <xdr:cNvPr id="26" name="2 Conector recto">
          <a:extLst>
            <a:ext uri="{FF2B5EF4-FFF2-40B4-BE49-F238E27FC236}">
              <a16:creationId xmlns:a16="http://schemas.microsoft.com/office/drawing/2014/main" id="{7C7B24D4-3C5F-49FC-90AA-EDC3550BA476}"/>
            </a:ext>
          </a:extLst>
        </xdr:cNvPr>
        <xdr:cNvCxnSpPr/>
      </xdr:nvCxnSpPr>
      <xdr:spPr>
        <a:xfrm flipV="1">
          <a:off x="2009775" y="151599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593</xdr:row>
      <xdr:rowOff>180975</xdr:rowOff>
    </xdr:from>
    <xdr:to>
      <xdr:col>2</xdr:col>
      <xdr:colOff>209550</xdr:colOff>
      <xdr:row>594</xdr:row>
      <xdr:rowOff>9525</xdr:rowOff>
    </xdr:to>
    <xdr:cxnSp macro="">
      <xdr:nvCxnSpPr>
        <xdr:cNvPr id="27" name="2 Conector recto">
          <a:extLst>
            <a:ext uri="{FF2B5EF4-FFF2-40B4-BE49-F238E27FC236}">
              <a16:creationId xmlns:a16="http://schemas.microsoft.com/office/drawing/2014/main" id="{1DB76D1C-53E7-4EB0-BDC4-3CE5B63EA73A}"/>
            </a:ext>
          </a:extLst>
        </xdr:cNvPr>
        <xdr:cNvCxnSpPr/>
      </xdr:nvCxnSpPr>
      <xdr:spPr>
        <a:xfrm flipV="1">
          <a:off x="2009775" y="151599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594</xdr:row>
      <xdr:rowOff>180975</xdr:rowOff>
    </xdr:from>
    <xdr:to>
      <xdr:col>2</xdr:col>
      <xdr:colOff>209550</xdr:colOff>
      <xdr:row>595</xdr:row>
      <xdr:rowOff>9525</xdr:rowOff>
    </xdr:to>
    <xdr:cxnSp macro="">
      <xdr:nvCxnSpPr>
        <xdr:cNvPr id="28" name="2 Conector recto">
          <a:extLst>
            <a:ext uri="{FF2B5EF4-FFF2-40B4-BE49-F238E27FC236}">
              <a16:creationId xmlns:a16="http://schemas.microsoft.com/office/drawing/2014/main" id="{6855108E-1433-4F06-A65F-D3DD173623E1}"/>
            </a:ext>
          </a:extLst>
        </xdr:cNvPr>
        <xdr:cNvCxnSpPr/>
      </xdr:nvCxnSpPr>
      <xdr:spPr>
        <a:xfrm flipV="1">
          <a:off x="2009775" y="15179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594</xdr:row>
      <xdr:rowOff>180975</xdr:rowOff>
    </xdr:from>
    <xdr:to>
      <xdr:col>2</xdr:col>
      <xdr:colOff>209550</xdr:colOff>
      <xdr:row>595</xdr:row>
      <xdr:rowOff>9525</xdr:rowOff>
    </xdr:to>
    <xdr:cxnSp macro="">
      <xdr:nvCxnSpPr>
        <xdr:cNvPr id="29" name="2 Conector recto">
          <a:extLst>
            <a:ext uri="{FF2B5EF4-FFF2-40B4-BE49-F238E27FC236}">
              <a16:creationId xmlns:a16="http://schemas.microsoft.com/office/drawing/2014/main" id="{55F5C61E-BD47-4BD1-A39A-4DB856FF67D6}"/>
            </a:ext>
          </a:extLst>
        </xdr:cNvPr>
        <xdr:cNvCxnSpPr/>
      </xdr:nvCxnSpPr>
      <xdr:spPr>
        <a:xfrm flipV="1">
          <a:off x="2009775" y="15179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596</xdr:row>
      <xdr:rowOff>180975</xdr:rowOff>
    </xdr:from>
    <xdr:to>
      <xdr:col>2</xdr:col>
      <xdr:colOff>209550</xdr:colOff>
      <xdr:row>597</xdr:row>
      <xdr:rowOff>9525</xdr:rowOff>
    </xdr:to>
    <xdr:cxnSp macro="">
      <xdr:nvCxnSpPr>
        <xdr:cNvPr id="30" name="2 Conector recto">
          <a:extLst>
            <a:ext uri="{FF2B5EF4-FFF2-40B4-BE49-F238E27FC236}">
              <a16:creationId xmlns:a16="http://schemas.microsoft.com/office/drawing/2014/main" id="{CC4100CC-AC7F-43FC-81AE-E5C1A400DA7E}"/>
            </a:ext>
          </a:extLst>
        </xdr:cNvPr>
        <xdr:cNvCxnSpPr/>
      </xdr:nvCxnSpPr>
      <xdr:spPr>
        <a:xfrm flipV="1">
          <a:off x="2009775" y="152171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596</xdr:row>
      <xdr:rowOff>180975</xdr:rowOff>
    </xdr:from>
    <xdr:to>
      <xdr:col>2</xdr:col>
      <xdr:colOff>209550</xdr:colOff>
      <xdr:row>597</xdr:row>
      <xdr:rowOff>9525</xdr:rowOff>
    </xdr:to>
    <xdr:cxnSp macro="">
      <xdr:nvCxnSpPr>
        <xdr:cNvPr id="31" name="2 Conector recto">
          <a:extLst>
            <a:ext uri="{FF2B5EF4-FFF2-40B4-BE49-F238E27FC236}">
              <a16:creationId xmlns:a16="http://schemas.microsoft.com/office/drawing/2014/main" id="{8D0313AA-8254-479D-9149-95B20B429C49}"/>
            </a:ext>
          </a:extLst>
        </xdr:cNvPr>
        <xdr:cNvCxnSpPr/>
      </xdr:nvCxnSpPr>
      <xdr:spPr>
        <a:xfrm flipV="1">
          <a:off x="2009775" y="152171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597</xdr:row>
      <xdr:rowOff>180975</xdr:rowOff>
    </xdr:from>
    <xdr:to>
      <xdr:col>2</xdr:col>
      <xdr:colOff>209550</xdr:colOff>
      <xdr:row>598</xdr:row>
      <xdr:rowOff>9525</xdr:rowOff>
    </xdr:to>
    <xdr:cxnSp macro="">
      <xdr:nvCxnSpPr>
        <xdr:cNvPr id="32" name="2 Conector recto">
          <a:extLst>
            <a:ext uri="{FF2B5EF4-FFF2-40B4-BE49-F238E27FC236}">
              <a16:creationId xmlns:a16="http://schemas.microsoft.com/office/drawing/2014/main" id="{69B9F132-44B2-4CCF-9453-56988DBD3A7D}"/>
            </a:ext>
          </a:extLst>
        </xdr:cNvPr>
        <xdr:cNvCxnSpPr/>
      </xdr:nvCxnSpPr>
      <xdr:spPr>
        <a:xfrm flipV="1">
          <a:off x="2009775" y="1523619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597</xdr:row>
      <xdr:rowOff>180975</xdr:rowOff>
    </xdr:from>
    <xdr:to>
      <xdr:col>2</xdr:col>
      <xdr:colOff>209550</xdr:colOff>
      <xdr:row>598</xdr:row>
      <xdr:rowOff>9525</xdr:rowOff>
    </xdr:to>
    <xdr:cxnSp macro="">
      <xdr:nvCxnSpPr>
        <xdr:cNvPr id="33" name="2 Conector recto">
          <a:extLst>
            <a:ext uri="{FF2B5EF4-FFF2-40B4-BE49-F238E27FC236}">
              <a16:creationId xmlns:a16="http://schemas.microsoft.com/office/drawing/2014/main" id="{A20DFA61-AD8D-44CB-B011-1D716E239531}"/>
            </a:ext>
          </a:extLst>
        </xdr:cNvPr>
        <xdr:cNvCxnSpPr/>
      </xdr:nvCxnSpPr>
      <xdr:spPr>
        <a:xfrm flipV="1">
          <a:off x="2009775" y="1523619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722</xdr:row>
      <xdr:rowOff>180975</xdr:rowOff>
    </xdr:from>
    <xdr:to>
      <xdr:col>2</xdr:col>
      <xdr:colOff>209550</xdr:colOff>
      <xdr:row>723</xdr:row>
      <xdr:rowOff>9525</xdr:rowOff>
    </xdr:to>
    <xdr:cxnSp macro="">
      <xdr:nvCxnSpPr>
        <xdr:cNvPr id="34" name="2 Conector recto">
          <a:extLst>
            <a:ext uri="{FF2B5EF4-FFF2-40B4-BE49-F238E27FC236}">
              <a16:creationId xmlns:a16="http://schemas.microsoft.com/office/drawing/2014/main" id="{45087D26-263A-48CA-8DE5-58042E51FD02}"/>
            </a:ext>
          </a:extLst>
        </xdr:cNvPr>
        <xdr:cNvCxnSpPr/>
      </xdr:nvCxnSpPr>
      <xdr:spPr>
        <a:xfrm flipV="1">
          <a:off x="2009775" y="179984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722</xdr:row>
      <xdr:rowOff>180975</xdr:rowOff>
    </xdr:from>
    <xdr:to>
      <xdr:col>2</xdr:col>
      <xdr:colOff>209550</xdr:colOff>
      <xdr:row>723</xdr:row>
      <xdr:rowOff>9525</xdr:rowOff>
    </xdr:to>
    <xdr:cxnSp macro="">
      <xdr:nvCxnSpPr>
        <xdr:cNvPr id="35" name="2 Conector recto">
          <a:extLst>
            <a:ext uri="{FF2B5EF4-FFF2-40B4-BE49-F238E27FC236}">
              <a16:creationId xmlns:a16="http://schemas.microsoft.com/office/drawing/2014/main" id="{33891096-CE99-4419-800A-2D61A0DEECEE}"/>
            </a:ext>
          </a:extLst>
        </xdr:cNvPr>
        <xdr:cNvCxnSpPr/>
      </xdr:nvCxnSpPr>
      <xdr:spPr>
        <a:xfrm flipV="1">
          <a:off x="2009775" y="179984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723</xdr:row>
      <xdr:rowOff>180975</xdr:rowOff>
    </xdr:from>
    <xdr:to>
      <xdr:col>2</xdr:col>
      <xdr:colOff>209550</xdr:colOff>
      <xdr:row>724</xdr:row>
      <xdr:rowOff>9525</xdr:rowOff>
    </xdr:to>
    <xdr:cxnSp macro="">
      <xdr:nvCxnSpPr>
        <xdr:cNvPr id="36" name="2 Conector recto">
          <a:extLst>
            <a:ext uri="{FF2B5EF4-FFF2-40B4-BE49-F238E27FC236}">
              <a16:creationId xmlns:a16="http://schemas.microsoft.com/office/drawing/2014/main" id="{96C7AF4F-1A80-4941-A6AB-D17727A576B9}"/>
            </a:ext>
          </a:extLst>
        </xdr:cNvPr>
        <xdr:cNvCxnSpPr/>
      </xdr:nvCxnSpPr>
      <xdr:spPr>
        <a:xfrm flipV="1">
          <a:off x="2009775" y="180365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723</xdr:row>
      <xdr:rowOff>180975</xdr:rowOff>
    </xdr:from>
    <xdr:to>
      <xdr:col>2</xdr:col>
      <xdr:colOff>209550</xdr:colOff>
      <xdr:row>724</xdr:row>
      <xdr:rowOff>9525</xdr:rowOff>
    </xdr:to>
    <xdr:cxnSp macro="">
      <xdr:nvCxnSpPr>
        <xdr:cNvPr id="37" name="2 Conector recto">
          <a:extLst>
            <a:ext uri="{FF2B5EF4-FFF2-40B4-BE49-F238E27FC236}">
              <a16:creationId xmlns:a16="http://schemas.microsoft.com/office/drawing/2014/main" id="{824C39E1-D1FB-4BEB-986E-DC8F071028EE}"/>
            </a:ext>
          </a:extLst>
        </xdr:cNvPr>
        <xdr:cNvCxnSpPr/>
      </xdr:nvCxnSpPr>
      <xdr:spPr>
        <a:xfrm flipV="1">
          <a:off x="2009775" y="180365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733</xdr:row>
      <xdr:rowOff>180975</xdr:rowOff>
    </xdr:from>
    <xdr:to>
      <xdr:col>2</xdr:col>
      <xdr:colOff>209550</xdr:colOff>
      <xdr:row>734</xdr:row>
      <xdr:rowOff>9525</xdr:rowOff>
    </xdr:to>
    <xdr:cxnSp macro="">
      <xdr:nvCxnSpPr>
        <xdr:cNvPr id="38" name="2 Conector recto">
          <a:extLst>
            <a:ext uri="{FF2B5EF4-FFF2-40B4-BE49-F238E27FC236}">
              <a16:creationId xmlns:a16="http://schemas.microsoft.com/office/drawing/2014/main" id="{45139FFA-5D2E-4372-B25E-6A36A6265B8B}"/>
            </a:ext>
          </a:extLst>
        </xdr:cNvPr>
        <xdr:cNvCxnSpPr/>
      </xdr:nvCxnSpPr>
      <xdr:spPr>
        <a:xfrm flipV="1">
          <a:off x="2009775" y="182651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733</xdr:row>
      <xdr:rowOff>180975</xdr:rowOff>
    </xdr:from>
    <xdr:to>
      <xdr:col>2</xdr:col>
      <xdr:colOff>209550</xdr:colOff>
      <xdr:row>734</xdr:row>
      <xdr:rowOff>9525</xdr:rowOff>
    </xdr:to>
    <xdr:cxnSp macro="">
      <xdr:nvCxnSpPr>
        <xdr:cNvPr id="39" name="2 Conector recto">
          <a:extLst>
            <a:ext uri="{FF2B5EF4-FFF2-40B4-BE49-F238E27FC236}">
              <a16:creationId xmlns:a16="http://schemas.microsoft.com/office/drawing/2014/main" id="{D4C907CC-A285-4B97-B0BA-C6A6BDBAF9C9}"/>
            </a:ext>
          </a:extLst>
        </xdr:cNvPr>
        <xdr:cNvCxnSpPr/>
      </xdr:nvCxnSpPr>
      <xdr:spPr>
        <a:xfrm flipV="1">
          <a:off x="2009775" y="182651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734</xdr:row>
      <xdr:rowOff>180975</xdr:rowOff>
    </xdr:from>
    <xdr:to>
      <xdr:col>2</xdr:col>
      <xdr:colOff>209550</xdr:colOff>
      <xdr:row>735</xdr:row>
      <xdr:rowOff>9525</xdr:rowOff>
    </xdr:to>
    <xdr:cxnSp macro="">
      <xdr:nvCxnSpPr>
        <xdr:cNvPr id="40" name="2 Conector recto">
          <a:extLst>
            <a:ext uri="{FF2B5EF4-FFF2-40B4-BE49-F238E27FC236}">
              <a16:creationId xmlns:a16="http://schemas.microsoft.com/office/drawing/2014/main" id="{D7E417F8-6F2D-4779-8417-A003026BE8F2}"/>
            </a:ext>
          </a:extLst>
        </xdr:cNvPr>
        <xdr:cNvCxnSpPr/>
      </xdr:nvCxnSpPr>
      <xdr:spPr>
        <a:xfrm flipV="1">
          <a:off x="2009775" y="182841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734</xdr:row>
      <xdr:rowOff>180975</xdr:rowOff>
    </xdr:from>
    <xdr:to>
      <xdr:col>2</xdr:col>
      <xdr:colOff>209550</xdr:colOff>
      <xdr:row>735</xdr:row>
      <xdr:rowOff>9525</xdr:rowOff>
    </xdr:to>
    <xdr:cxnSp macro="">
      <xdr:nvCxnSpPr>
        <xdr:cNvPr id="41" name="2 Conector recto">
          <a:extLst>
            <a:ext uri="{FF2B5EF4-FFF2-40B4-BE49-F238E27FC236}">
              <a16:creationId xmlns:a16="http://schemas.microsoft.com/office/drawing/2014/main" id="{8DCDBEF9-0444-42F7-BDE9-34B280C7D7C4}"/>
            </a:ext>
          </a:extLst>
        </xdr:cNvPr>
        <xdr:cNvCxnSpPr/>
      </xdr:nvCxnSpPr>
      <xdr:spPr>
        <a:xfrm flipV="1">
          <a:off x="2009775" y="182841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212</xdr:row>
      <xdr:rowOff>180975</xdr:rowOff>
    </xdr:from>
    <xdr:to>
      <xdr:col>2</xdr:col>
      <xdr:colOff>209550</xdr:colOff>
      <xdr:row>213</xdr:row>
      <xdr:rowOff>9525</xdr:rowOff>
    </xdr:to>
    <xdr:cxnSp macro="">
      <xdr:nvCxnSpPr>
        <xdr:cNvPr id="42" name="2 Conector rec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2009775" y="5273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212</xdr:row>
      <xdr:rowOff>180975</xdr:rowOff>
    </xdr:from>
    <xdr:to>
      <xdr:col>2</xdr:col>
      <xdr:colOff>209550</xdr:colOff>
      <xdr:row>213</xdr:row>
      <xdr:rowOff>9525</xdr:rowOff>
    </xdr:to>
    <xdr:cxnSp macro="">
      <xdr:nvCxnSpPr>
        <xdr:cNvPr id="43" name="2 Conector rec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2009775" y="5273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213</xdr:row>
      <xdr:rowOff>180975</xdr:rowOff>
    </xdr:from>
    <xdr:to>
      <xdr:col>2</xdr:col>
      <xdr:colOff>209550</xdr:colOff>
      <xdr:row>214</xdr:row>
      <xdr:rowOff>9525</xdr:rowOff>
    </xdr:to>
    <xdr:cxnSp macro="">
      <xdr:nvCxnSpPr>
        <xdr:cNvPr id="44" name="2 Conector rec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2009775" y="52920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213</xdr:row>
      <xdr:rowOff>180975</xdr:rowOff>
    </xdr:from>
    <xdr:to>
      <xdr:col>2</xdr:col>
      <xdr:colOff>209550</xdr:colOff>
      <xdr:row>214</xdr:row>
      <xdr:rowOff>9525</xdr:rowOff>
    </xdr:to>
    <xdr:cxnSp macro="">
      <xdr:nvCxnSpPr>
        <xdr:cNvPr id="45" name="2 Conector rec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2009775" y="52920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212</xdr:row>
      <xdr:rowOff>180975</xdr:rowOff>
    </xdr:from>
    <xdr:to>
      <xdr:col>2</xdr:col>
      <xdr:colOff>209550</xdr:colOff>
      <xdr:row>213</xdr:row>
      <xdr:rowOff>9525</xdr:rowOff>
    </xdr:to>
    <xdr:cxnSp macro="">
      <xdr:nvCxnSpPr>
        <xdr:cNvPr id="46" name="2 Conector recto">
          <a:extLst>
            <a:ext uri="{FF2B5EF4-FFF2-40B4-BE49-F238E27FC236}">
              <a16:creationId xmlns:a16="http://schemas.microsoft.com/office/drawing/2014/main" id="{928C6FB8-5D46-474E-B158-B6D5E46E2B05}"/>
            </a:ext>
          </a:extLst>
        </xdr:cNvPr>
        <xdr:cNvCxnSpPr/>
      </xdr:nvCxnSpPr>
      <xdr:spPr>
        <a:xfrm flipV="1">
          <a:off x="2009775" y="5273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212</xdr:row>
      <xdr:rowOff>180975</xdr:rowOff>
    </xdr:from>
    <xdr:to>
      <xdr:col>2</xdr:col>
      <xdr:colOff>209550</xdr:colOff>
      <xdr:row>213</xdr:row>
      <xdr:rowOff>9525</xdr:rowOff>
    </xdr:to>
    <xdr:cxnSp macro="">
      <xdr:nvCxnSpPr>
        <xdr:cNvPr id="47" name="2 Conector recto">
          <a:extLst>
            <a:ext uri="{FF2B5EF4-FFF2-40B4-BE49-F238E27FC236}">
              <a16:creationId xmlns:a16="http://schemas.microsoft.com/office/drawing/2014/main" id="{72A01BFE-7CAF-4146-A9F4-F47970ED1851}"/>
            </a:ext>
          </a:extLst>
        </xdr:cNvPr>
        <xdr:cNvCxnSpPr/>
      </xdr:nvCxnSpPr>
      <xdr:spPr>
        <a:xfrm flipV="1">
          <a:off x="2009775" y="5273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274</xdr:row>
      <xdr:rowOff>180975</xdr:rowOff>
    </xdr:from>
    <xdr:to>
      <xdr:col>2</xdr:col>
      <xdr:colOff>209550</xdr:colOff>
      <xdr:row>275</xdr:row>
      <xdr:rowOff>9525</xdr:rowOff>
    </xdr:to>
    <xdr:cxnSp macro="">
      <xdr:nvCxnSpPr>
        <xdr:cNvPr id="48" name="2 Conector recto">
          <a:extLst>
            <a:ext uri="{FF2B5EF4-FFF2-40B4-BE49-F238E27FC236}">
              <a16:creationId xmlns:a16="http://schemas.microsoft.com/office/drawing/2014/main" id="{650A6E72-49E6-4BDF-81FA-23DD2C4BBCEB}"/>
            </a:ext>
          </a:extLst>
        </xdr:cNvPr>
        <xdr:cNvCxnSpPr/>
      </xdr:nvCxnSpPr>
      <xdr:spPr>
        <a:xfrm flipV="1">
          <a:off x="2009775" y="71780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274</xdr:row>
      <xdr:rowOff>180975</xdr:rowOff>
    </xdr:from>
    <xdr:to>
      <xdr:col>2</xdr:col>
      <xdr:colOff>209550</xdr:colOff>
      <xdr:row>275</xdr:row>
      <xdr:rowOff>9525</xdr:rowOff>
    </xdr:to>
    <xdr:cxnSp macro="">
      <xdr:nvCxnSpPr>
        <xdr:cNvPr id="49" name="2 Conector recto">
          <a:extLst>
            <a:ext uri="{FF2B5EF4-FFF2-40B4-BE49-F238E27FC236}">
              <a16:creationId xmlns:a16="http://schemas.microsoft.com/office/drawing/2014/main" id="{D5E84A70-3239-4C2B-B7DC-0F2EE50B3DB7}"/>
            </a:ext>
          </a:extLst>
        </xdr:cNvPr>
        <xdr:cNvCxnSpPr/>
      </xdr:nvCxnSpPr>
      <xdr:spPr>
        <a:xfrm flipV="1">
          <a:off x="2009775" y="71780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275</xdr:row>
      <xdr:rowOff>180975</xdr:rowOff>
    </xdr:from>
    <xdr:to>
      <xdr:col>2</xdr:col>
      <xdr:colOff>209550</xdr:colOff>
      <xdr:row>276</xdr:row>
      <xdr:rowOff>9525</xdr:rowOff>
    </xdr:to>
    <xdr:cxnSp macro="">
      <xdr:nvCxnSpPr>
        <xdr:cNvPr id="50" name="2 Conector recto">
          <a:extLst>
            <a:ext uri="{FF2B5EF4-FFF2-40B4-BE49-F238E27FC236}">
              <a16:creationId xmlns:a16="http://schemas.microsoft.com/office/drawing/2014/main" id="{DC92E270-D277-41F1-AF59-2E2B56478A8D}"/>
            </a:ext>
          </a:extLst>
        </xdr:cNvPr>
        <xdr:cNvCxnSpPr/>
      </xdr:nvCxnSpPr>
      <xdr:spPr>
        <a:xfrm flipV="1">
          <a:off x="2009775" y="72161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275</xdr:row>
      <xdr:rowOff>180975</xdr:rowOff>
    </xdr:from>
    <xdr:to>
      <xdr:col>2</xdr:col>
      <xdr:colOff>209550</xdr:colOff>
      <xdr:row>276</xdr:row>
      <xdr:rowOff>9525</xdr:rowOff>
    </xdr:to>
    <xdr:cxnSp macro="">
      <xdr:nvCxnSpPr>
        <xdr:cNvPr id="51" name="2 Conector recto">
          <a:extLst>
            <a:ext uri="{FF2B5EF4-FFF2-40B4-BE49-F238E27FC236}">
              <a16:creationId xmlns:a16="http://schemas.microsoft.com/office/drawing/2014/main" id="{4255EF17-D67C-44A2-9378-CC44D8268265}"/>
            </a:ext>
          </a:extLst>
        </xdr:cNvPr>
        <xdr:cNvCxnSpPr/>
      </xdr:nvCxnSpPr>
      <xdr:spPr>
        <a:xfrm flipV="1">
          <a:off x="2009775" y="72161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445</xdr:row>
      <xdr:rowOff>180975</xdr:rowOff>
    </xdr:from>
    <xdr:to>
      <xdr:col>2</xdr:col>
      <xdr:colOff>209550</xdr:colOff>
      <xdr:row>446</xdr:row>
      <xdr:rowOff>9525</xdr:rowOff>
    </xdr:to>
    <xdr:cxnSp macro="">
      <xdr:nvCxnSpPr>
        <xdr:cNvPr id="52" name="2 Conector rec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2009775" y="116738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445</xdr:row>
      <xdr:rowOff>180975</xdr:rowOff>
    </xdr:from>
    <xdr:to>
      <xdr:col>2</xdr:col>
      <xdr:colOff>209550</xdr:colOff>
      <xdr:row>446</xdr:row>
      <xdr:rowOff>9525</xdr:rowOff>
    </xdr:to>
    <xdr:cxnSp macro="">
      <xdr:nvCxnSpPr>
        <xdr:cNvPr id="53" name="2 Conector rec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2009775" y="116738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442</xdr:row>
      <xdr:rowOff>180975</xdr:rowOff>
    </xdr:from>
    <xdr:to>
      <xdr:col>2</xdr:col>
      <xdr:colOff>209550</xdr:colOff>
      <xdr:row>443</xdr:row>
      <xdr:rowOff>9525</xdr:rowOff>
    </xdr:to>
    <xdr:cxnSp macro="">
      <xdr:nvCxnSpPr>
        <xdr:cNvPr id="54" name="2 Conector recto">
          <a:extLst>
            <a:ext uri="{FF2B5EF4-FFF2-40B4-BE49-F238E27FC236}">
              <a16:creationId xmlns:a16="http://schemas.microsoft.com/office/drawing/2014/main" id="{2A21E649-9304-40F3-AB79-88308851E7A2}"/>
            </a:ext>
          </a:extLst>
        </xdr:cNvPr>
        <xdr:cNvCxnSpPr/>
      </xdr:nvCxnSpPr>
      <xdr:spPr>
        <a:xfrm flipV="1">
          <a:off x="2009775" y="115976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442</xdr:row>
      <xdr:rowOff>180975</xdr:rowOff>
    </xdr:from>
    <xdr:to>
      <xdr:col>2</xdr:col>
      <xdr:colOff>209550</xdr:colOff>
      <xdr:row>443</xdr:row>
      <xdr:rowOff>9525</xdr:rowOff>
    </xdr:to>
    <xdr:cxnSp macro="">
      <xdr:nvCxnSpPr>
        <xdr:cNvPr id="55" name="2 Conector recto">
          <a:extLst>
            <a:ext uri="{FF2B5EF4-FFF2-40B4-BE49-F238E27FC236}">
              <a16:creationId xmlns:a16="http://schemas.microsoft.com/office/drawing/2014/main" id="{D1EF9F22-B225-47F8-940E-722ADC5A44E9}"/>
            </a:ext>
          </a:extLst>
        </xdr:cNvPr>
        <xdr:cNvCxnSpPr/>
      </xdr:nvCxnSpPr>
      <xdr:spPr>
        <a:xfrm flipV="1">
          <a:off x="2009775" y="115976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443</xdr:row>
      <xdr:rowOff>180975</xdr:rowOff>
    </xdr:from>
    <xdr:to>
      <xdr:col>2</xdr:col>
      <xdr:colOff>209550</xdr:colOff>
      <xdr:row>444</xdr:row>
      <xdr:rowOff>9525</xdr:rowOff>
    </xdr:to>
    <xdr:cxnSp macro="">
      <xdr:nvCxnSpPr>
        <xdr:cNvPr id="56" name="2 Conector recto">
          <a:extLst>
            <a:ext uri="{FF2B5EF4-FFF2-40B4-BE49-F238E27FC236}">
              <a16:creationId xmlns:a16="http://schemas.microsoft.com/office/drawing/2014/main" id="{4B75E4C7-CAED-413F-B2CE-910272475CD5}"/>
            </a:ext>
          </a:extLst>
        </xdr:cNvPr>
        <xdr:cNvCxnSpPr/>
      </xdr:nvCxnSpPr>
      <xdr:spPr>
        <a:xfrm flipV="1">
          <a:off x="2009775" y="116166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443</xdr:row>
      <xdr:rowOff>180975</xdr:rowOff>
    </xdr:from>
    <xdr:to>
      <xdr:col>2</xdr:col>
      <xdr:colOff>209550</xdr:colOff>
      <xdr:row>444</xdr:row>
      <xdr:rowOff>9525</xdr:rowOff>
    </xdr:to>
    <xdr:cxnSp macro="">
      <xdr:nvCxnSpPr>
        <xdr:cNvPr id="57" name="2 Conector recto">
          <a:extLst>
            <a:ext uri="{FF2B5EF4-FFF2-40B4-BE49-F238E27FC236}">
              <a16:creationId xmlns:a16="http://schemas.microsoft.com/office/drawing/2014/main" id="{D44B2E7A-BE79-4875-B381-0D789997482B}"/>
            </a:ext>
          </a:extLst>
        </xdr:cNvPr>
        <xdr:cNvCxnSpPr/>
      </xdr:nvCxnSpPr>
      <xdr:spPr>
        <a:xfrm flipV="1">
          <a:off x="2009775" y="116166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444</xdr:row>
      <xdr:rowOff>180975</xdr:rowOff>
    </xdr:from>
    <xdr:to>
      <xdr:col>2</xdr:col>
      <xdr:colOff>209550</xdr:colOff>
      <xdr:row>445</xdr:row>
      <xdr:rowOff>9525</xdr:rowOff>
    </xdr:to>
    <xdr:cxnSp macro="">
      <xdr:nvCxnSpPr>
        <xdr:cNvPr id="58" name="2 Conector recto">
          <a:extLst>
            <a:ext uri="{FF2B5EF4-FFF2-40B4-BE49-F238E27FC236}">
              <a16:creationId xmlns:a16="http://schemas.microsoft.com/office/drawing/2014/main" id="{3D3BC5AE-0418-4377-A1C9-BA8B80A1C688}"/>
            </a:ext>
          </a:extLst>
        </xdr:cNvPr>
        <xdr:cNvCxnSpPr/>
      </xdr:nvCxnSpPr>
      <xdr:spPr>
        <a:xfrm flipV="1">
          <a:off x="2009775" y="116357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444</xdr:row>
      <xdr:rowOff>180975</xdr:rowOff>
    </xdr:from>
    <xdr:to>
      <xdr:col>2</xdr:col>
      <xdr:colOff>209550</xdr:colOff>
      <xdr:row>445</xdr:row>
      <xdr:rowOff>9525</xdr:rowOff>
    </xdr:to>
    <xdr:cxnSp macro="">
      <xdr:nvCxnSpPr>
        <xdr:cNvPr id="59" name="2 Conector recto">
          <a:extLst>
            <a:ext uri="{FF2B5EF4-FFF2-40B4-BE49-F238E27FC236}">
              <a16:creationId xmlns:a16="http://schemas.microsoft.com/office/drawing/2014/main" id="{ACDB99FE-D256-43C2-85B3-56733F14E7F5}"/>
            </a:ext>
          </a:extLst>
        </xdr:cNvPr>
        <xdr:cNvCxnSpPr/>
      </xdr:nvCxnSpPr>
      <xdr:spPr>
        <a:xfrm flipV="1">
          <a:off x="2009775" y="116357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627</xdr:row>
      <xdr:rowOff>180975</xdr:rowOff>
    </xdr:from>
    <xdr:to>
      <xdr:col>2</xdr:col>
      <xdr:colOff>209550</xdr:colOff>
      <xdr:row>628</xdr:row>
      <xdr:rowOff>0</xdr:rowOff>
    </xdr:to>
    <xdr:cxnSp macro="">
      <xdr:nvCxnSpPr>
        <xdr:cNvPr id="60" name="2 Conector rec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2009775" y="159600900"/>
          <a:ext cx="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627</xdr:row>
      <xdr:rowOff>180975</xdr:rowOff>
    </xdr:from>
    <xdr:to>
      <xdr:col>2</xdr:col>
      <xdr:colOff>209550</xdr:colOff>
      <xdr:row>628</xdr:row>
      <xdr:rowOff>0</xdr:rowOff>
    </xdr:to>
    <xdr:cxnSp macro="">
      <xdr:nvCxnSpPr>
        <xdr:cNvPr id="61" name="2 Conector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2009775" y="159600900"/>
          <a:ext cx="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592</xdr:row>
      <xdr:rowOff>180975</xdr:rowOff>
    </xdr:from>
    <xdr:to>
      <xdr:col>2</xdr:col>
      <xdr:colOff>209550</xdr:colOff>
      <xdr:row>593</xdr:row>
      <xdr:rowOff>9525</xdr:rowOff>
    </xdr:to>
    <xdr:cxnSp macro="">
      <xdr:nvCxnSpPr>
        <xdr:cNvPr id="62" name="2 Conector recto">
          <a:extLst>
            <a:ext uri="{FF2B5EF4-FFF2-40B4-BE49-F238E27FC236}">
              <a16:creationId xmlns:a16="http://schemas.microsoft.com/office/drawing/2014/main" id="{0B74CBC2-9299-42F6-B3E2-89E7D45D4827}"/>
            </a:ext>
          </a:extLst>
        </xdr:cNvPr>
        <xdr:cNvCxnSpPr/>
      </xdr:nvCxnSpPr>
      <xdr:spPr>
        <a:xfrm flipV="1">
          <a:off x="2009775" y="151409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592</xdr:row>
      <xdr:rowOff>180975</xdr:rowOff>
    </xdr:from>
    <xdr:to>
      <xdr:col>2</xdr:col>
      <xdr:colOff>209550</xdr:colOff>
      <xdr:row>593</xdr:row>
      <xdr:rowOff>9525</xdr:rowOff>
    </xdr:to>
    <xdr:cxnSp macro="">
      <xdr:nvCxnSpPr>
        <xdr:cNvPr id="63" name="2 Conector recto">
          <a:extLst>
            <a:ext uri="{FF2B5EF4-FFF2-40B4-BE49-F238E27FC236}">
              <a16:creationId xmlns:a16="http://schemas.microsoft.com/office/drawing/2014/main" id="{A49DB892-3BC5-41B2-9C84-C9C2F0C6F0D8}"/>
            </a:ext>
          </a:extLst>
        </xdr:cNvPr>
        <xdr:cNvCxnSpPr/>
      </xdr:nvCxnSpPr>
      <xdr:spPr>
        <a:xfrm flipV="1">
          <a:off x="2009775" y="151409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593</xdr:row>
      <xdr:rowOff>180975</xdr:rowOff>
    </xdr:from>
    <xdr:to>
      <xdr:col>2</xdr:col>
      <xdr:colOff>209550</xdr:colOff>
      <xdr:row>594</xdr:row>
      <xdr:rowOff>9525</xdr:rowOff>
    </xdr:to>
    <xdr:cxnSp macro="">
      <xdr:nvCxnSpPr>
        <xdr:cNvPr id="64" name="2 Conector recto">
          <a:extLst>
            <a:ext uri="{FF2B5EF4-FFF2-40B4-BE49-F238E27FC236}">
              <a16:creationId xmlns:a16="http://schemas.microsoft.com/office/drawing/2014/main" id="{F399093F-5EC5-433E-B6C8-390AD8F279AF}"/>
            </a:ext>
          </a:extLst>
        </xdr:cNvPr>
        <xdr:cNvCxnSpPr/>
      </xdr:nvCxnSpPr>
      <xdr:spPr>
        <a:xfrm flipV="1">
          <a:off x="2009775" y="151599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593</xdr:row>
      <xdr:rowOff>180975</xdr:rowOff>
    </xdr:from>
    <xdr:to>
      <xdr:col>2</xdr:col>
      <xdr:colOff>209550</xdr:colOff>
      <xdr:row>594</xdr:row>
      <xdr:rowOff>9525</xdr:rowOff>
    </xdr:to>
    <xdr:cxnSp macro="">
      <xdr:nvCxnSpPr>
        <xdr:cNvPr id="65" name="2 Conector recto">
          <a:extLst>
            <a:ext uri="{FF2B5EF4-FFF2-40B4-BE49-F238E27FC236}">
              <a16:creationId xmlns:a16="http://schemas.microsoft.com/office/drawing/2014/main" id="{9877AA6A-1AA2-4BCB-948B-3F237917A80B}"/>
            </a:ext>
          </a:extLst>
        </xdr:cNvPr>
        <xdr:cNvCxnSpPr/>
      </xdr:nvCxnSpPr>
      <xdr:spPr>
        <a:xfrm flipV="1">
          <a:off x="2009775" y="151599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593</xdr:row>
      <xdr:rowOff>180975</xdr:rowOff>
    </xdr:from>
    <xdr:to>
      <xdr:col>2</xdr:col>
      <xdr:colOff>209550</xdr:colOff>
      <xdr:row>594</xdr:row>
      <xdr:rowOff>9525</xdr:rowOff>
    </xdr:to>
    <xdr:cxnSp macro="">
      <xdr:nvCxnSpPr>
        <xdr:cNvPr id="66" name="2 Conector recto">
          <a:extLst>
            <a:ext uri="{FF2B5EF4-FFF2-40B4-BE49-F238E27FC236}">
              <a16:creationId xmlns:a16="http://schemas.microsoft.com/office/drawing/2014/main" id="{7C7B24D4-3C5F-49FC-90AA-EDC3550BA476}"/>
            </a:ext>
          </a:extLst>
        </xdr:cNvPr>
        <xdr:cNvCxnSpPr/>
      </xdr:nvCxnSpPr>
      <xdr:spPr>
        <a:xfrm flipV="1">
          <a:off x="2009775" y="151599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593</xdr:row>
      <xdr:rowOff>180975</xdr:rowOff>
    </xdr:from>
    <xdr:to>
      <xdr:col>2</xdr:col>
      <xdr:colOff>209550</xdr:colOff>
      <xdr:row>594</xdr:row>
      <xdr:rowOff>9525</xdr:rowOff>
    </xdr:to>
    <xdr:cxnSp macro="">
      <xdr:nvCxnSpPr>
        <xdr:cNvPr id="67" name="2 Conector recto">
          <a:extLst>
            <a:ext uri="{FF2B5EF4-FFF2-40B4-BE49-F238E27FC236}">
              <a16:creationId xmlns:a16="http://schemas.microsoft.com/office/drawing/2014/main" id="{1DB76D1C-53E7-4EB0-BDC4-3CE5B63EA73A}"/>
            </a:ext>
          </a:extLst>
        </xdr:cNvPr>
        <xdr:cNvCxnSpPr/>
      </xdr:nvCxnSpPr>
      <xdr:spPr>
        <a:xfrm flipV="1">
          <a:off x="2009775" y="151599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594</xdr:row>
      <xdr:rowOff>180975</xdr:rowOff>
    </xdr:from>
    <xdr:to>
      <xdr:col>2</xdr:col>
      <xdr:colOff>209550</xdr:colOff>
      <xdr:row>595</xdr:row>
      <xdr:rowOff>9525</xdr:rowOff>
    </xdr:to>
    <xdr:cxnSp macro="">
      <xdr:nvCxnSpPr>
        <xdr:cNvPr id="68" name="2 Conector recto">
          <a:extLst>
            <a:ext uri="{FF2B5EF4-FFF2-40B4-BE49-F238E27FC236}">
              <a16:creationId xmlns:a16="http://schemas.microsoft.com/office/drawing/2014/main" id="{6855108E-1433-4F06-A65F-D3DD173623E1}"/>
            </a:ext>
          </a:extLst>
        </xdr:cNvPr>
        <xdr:cNvCxnSpPr/>
      </xdr:nvCxnSpPr>
      <xdr:spPr>
        <a:xfrm flipV="1">
          <a:off x="2009775" y="15179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594</xdr:row>
      <xdr:rowOff>180975</xdr:rowOff>
    </xdr:from>
    <xdr:to>
      <xdr:col>2</xdr:col>
      <xdr:colOff>209550</xdr:colOff>
      <xdr:row>595</xdr:row>
      <xdr:rowOff>9525</xdr:rowOff>
    </xdr:to>
    <xdr:cxnSp macro="">
      <xdr:nvCxnSpPr>
        <xdr:cNvPr id="69" name="2 Conector recto">
          <a:extLst>
            <a:ext uri="{FF2B5EF4-FFF2-40B4-BE49-F238E27FC236}">
              <a16:creationId xmlns:a16="http://schemas.microsoft.com/office/drawing/2014/main" id="{55F5C61E-BD47-4BD1-A39A-4DB856FF67D6}"/>
            </a:ext>
          </a:extLst>
        </xdr:cNvPr>
        <xdr:cNvCxnSpPr/>
      </xdr:nvCxnSpPr>
      <xdr:spPr>
        <a:xfrm flipV="1">
          <a:off x="2009775" y="15179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596</xdr:row>
      <xdr:rowOff>180975</xdr:rowOff>
    </xdr:from>
    <xdr:to>
      <xdr:col>2</xdr:col>
      <xdr:colOff>209550</xdr:colOff>
      <xdr:row>597</xdr:row>
      <xdr:rowOff>9525</xdr:rowOff>
    </xdr:to>
    <xdr:cxnSp macro="">
      <xdr:nvCxnSpPr>
        <xdr:cNvPr id="70" name="2 Conector recto">
          <a:extLst>
            <a:ext uri="{FF2B5EF4-FFF2-40B4-BE49-F238E27FC236}">
              <a16:creationId xmlns:a16="http://schemas.microsoft.com/office/drawing/2014/main" id="{CC4100CC-AC7F-43FC-81AE-E5C1A400DA7E}"/>
            </a:ext>
          </a:extLst>
        </xdr:cNvPr>
        <xdr:cNvCxnSpPr/>
      </xdr:nvCxnSpPr>
      <xdr:spPr>
        <a:xfrm flipV="1">
          <a:off x="2009775" y="152171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596</xdr:row>
      <xdr:rowOff>180975</xdr:rowOff>
    </xdr:from>
    <xdr:to>
      <xdr:col>2</xdr:col>
      <xdr:colOff>209550</xdr:colOff>
      <xdr:row>597</xdr:row>
      <xdr:rowOff>9525</xdr:rowOff>
    </xdr:to>
    <xdr:cxnSp macro="">
      <xdr:nvCxnSpPr>
        <xdr:cNvPr id="71" name="2 Conector recto">
          <a:extLst>
            <a:ext uri="{FF2B5EF4-FFF2-40B4-BE49-F238E27FC236}">
              <a16:creationId xmlns:a16="http://schemas.microsoft.com/office/drawing/2014/main" id="{8D0313AA-8254-479D-9149-95B20B429C49}"/>
            </a:ext>
          </a:extLst>
        </xdr:cNvPr>
        <xdr:cNvCxnSpPr/>
      </xdr:nvCxnSpPr>
      <xdr:spPr>
        <a:xfrm flipV="1">
          <a:off x="2009775" y="152171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597</xdr:row>
      <xdr:rowOff>180975</xdr:rowOff>
    </xdr:from>
    <xdr:to>
      <xdr:col>2</xdr:col>
      <xdr:colOff>209550</xdr:colOff>
      <xdr:row>598</xdr:row>
      <xdr:rowOff>9525</xdr:rowOff>
    </xdr:to>
    <xdr:cxnSp macro="">
      <xdr:nvCxnSpPr>
        <xdr:cNvPr id="72" name="2 Conector recto">
          <a:extLst>
            <a:ext uri="{FF2B5EF4-FFF2-40B4-BE49-F238E27FC236}">
              <a16:creationId xmlns:a16="http://schemas.microsoft.com/office/drawing/2014/main" id="{69B9F132-44B2-4CCF-9453-56988DBD3A7D}"/>
            </a:ext>
          </a:extLst>
        </xdr:cNvPr>
        <xdr:cNvCxnSpPr/>
      </xdr:nvCxnSpPr>
      <xdr:spPr>
        <a:xfrm flipV="1">
          <a:off x="2009775" y="1523619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597</xdr:row>
      <xdr:rowOff>180975</xdr:rowOff>
    </xdr:from>
    <xdr:to>
      <xdr:col>2</xdr:col>
      <xdr:colOff>209550</xdr:colOff>
      <xdr:row>598</xdr:row>
      <xdr:rowOff>9525</xdr:rowOff>
    </xdr:to>
    <xdr:cxnSp macro="">
      <xdr:nvCxnSpPr>
        <xdr:cNvPr id="73" name="2 Conector recto">
          <a:extLst>
            <a:ext uri="{FF2B5EF4-FFF2-40B4-BE49-F238E27FC236}">
              <a16:creationId xmlns:a16="http://schemas.microsoft.com/office/drawing/2014/main" id="{A20DFA61-AD8D-44CB-B011-1D716E239531}"/>
            </a:ext>
          </a:extLst>
        </xdr:cNvPr>
        <xdr:cNvCxnSpPr/>
      </xdr:nvCxnSpPr>
      <xdr:spPr>
        <a:xfrm flipV="1">
          <a:off x="2009775" y="1523619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722</xdr:row>
      <xdr:rowOff>180975</xdr:rowOff>
    </xdr:from>
    <xdr:to>
      <xdr:col>2</xdr:col>
      <xdr:colOff>209550</xdr:colOff>
      <xdr:row>723</xdr:row>
      <xdr:rowOff>9525</xdr:rowOff>
    </xdr:to>
    <xdr:cxnSp macro="">
      <xdr:nvCxnSpPr>
        <xdr:cNvPr id="74" name="2 Conector recto">
          <a:extLst>
            <a:ext uri="{FF2B5EF4-FFF2-40B4-BE49-F238E27FC236}">
              <a16:creationId xmlns:a16="http://schemas.microsoft.com/office/drawing/2014/main" id="{45087D26-263A-48CA-8DE5-58042E51FD02}"/>
            </a:ext>
          </a:extLst>
        </xdr:cNvPr>
        <xdr:cNvCxnSpPr/>
      </xdr:nvCxnSpPr>
      <xdr:spPr>
        <a:xfrm flipV="1">
          <a:off x="2009775" y="179984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722</xdr:row>
      <xdr:rowOff>180975</xdr:rowOff>
    </xdr:from>
    <xdr:to>
      <xdr:col>2</xdr:col>
      <xdr:colOff>209550</xdr:colOff>
      <xdr:row>723</xdr:row>
      <xdr:rowOff>9525</xdr:rowOff>
    </xdr:to>
    <xdr:cxnSp macro="">
      <xdr:nvCxnSpPr>
        <xdr:cNvPr id="75" name="2 Conector recto">
          <a:extLst>
            <a:ext uri="{FF2B5EF4-FFF2-40B4-BE49-F238E27FC236}">
              <a16:creationId xmlns:a16="http://schemas.microsoft.com/office/drawing/2014/main" id="{33891096-CE99-4419-800A-2D61A0DEECEE}"/>
            </a:ext>
          </a:extLst>
        </xdr:cNvPr>
        <xdr:cNvCxnSpPr/>
      </xdr:nvCxnSpPr>
      <xdr:spPr>
        <a:xfrm flipV="1">
          <a:off x="2009775" y="1799844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723</xdr:row>
      <xdr:rowOff>180975</xdr:rowOff>
    </xdr:from>
    <xdr:to>
      <xdr:col>2</xdr:col>
      <xdr:colOff>209550</xdr:colOff>
      <xdr:row>724</xdr:row>
      <xdr:rowOff>9525</xdr:rowOff>
    </xdr:to>
    <xdr:cxnSp macro="">
      <xdr:nvCxnSpPr>
        <xdr:cNvPr id="76" name="2 Conector recto">
          <a:extLst>
            <a:ext uri="{FF2B5EF4-FFF2-40B4-BE49-F238E27FC236}">
              <a16:creationId xmlns:a16="http://schemas.microsoft.com/office/drawing/2014/main" id="{96C7AF4F-1A80-4941-A6AB-D17727A576B9}"/>
            </a:ext>
          </a:extLst>
        </xdr:cNvPr>
        <xdr:cNvCxnSpPr/>
      </xdr:nvCxnSpPr>
      <xdr:spPr>
        <a:xfrm flipV="1">
          <a:off x="2009775" y="180365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723</xdr:row>
      <xdr:rowOff>180975</xdr:rowOff>
    </xdr:from>
    <xdr:to>
      <xdr:col>2</xdr:col>
      <xdr:colOff>209550</xdr:colOff>
      <xdr:row>724</xdr:row>
      <xdr:rowOff>9525</xdr:rowOff>
    </xdr:to>
    <xdr:cxnSp macro="">
      <xdr:nvCxnSpPr>
        <xdr:cNvPr id="77" name="2 Conector recto">
          <a:extLst>
            <a:ext uri="{FF2B5EF4-FFF2-40B4-BE49-F238E27FC236}">
              <a16:creationId xmlns:a16="http://schemas.microsoft.com/office/drawing/2014/main" id="{824C39E1-D1FB-4BEB-986E-DC8F071028EE}"/>
            </a:ext>
          </a:extLst>
        </xdr:cNvPr>
        <xdr:cNvCxnSpPr/>
      </xdr:nvCxnSpPr>
      <xdr:spPr>
        <a:xfrm flipV="1">
          <a:off x="2009775" y="180365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733</xdr:row>
      <xdr:rowOff>180975</xdr:rowOff>
    </xdr:from>
    <xdr:to>
      <xdr:col>2</xdr:col>
      <xdr:colOff>209550</xdr:colOff>
      <xdr:row>734</xdr:row>
      <xdr:rowOff>9525</xdr:rowOff>
    </xdr:to>
    <xdr:cxnSp macro="">
      <xdr:nvCxnSpPr>
        <xdr:cNvPr id="78" name="2 Conector recto">
          <a:extLst>
            <a:ext uri="{FF2B5EF4-FFF2-40B4-BE49-F238E27FC236}">
              <a16:creationId xmlns:a16="http://schemas.microsoft.com/office/drawing/2014/main" id="{45139FFA-5D2E-4372-B25E-6A36A6265B8B}"/>
            </a:ext>
          </a:extLst>
        </xdr:cNvPr>
        <xdr:cNvCxnSpPr/>
      </xdr:nvCxnSpPr>
      <xdr:spPr>
        <a:xfrm flipV="1">
          <a:off x="2009775" y="182651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733</xdr:row>
      <xdr:rowOff>180975</xdr:rowOff>
    </xdr:from>
    <xdr:to>
      <xdr:col>2</xdr:col>
      <xdr:colOff>209550</xdr:colOff>
      <xdr:row>734</xdr:row>
      <xdr:rowOff>9525</xdr:rowOff>
    </xdr:to>
    <xdr:cxnSp macro="">
      <xdr:nvCxnSpPr>
        <xdr:cNvPr id="79" name="2 Conector recto">
          <a:extLst>
            <a:ext uri="{FF2B5EF4-FFF2-40B4-BE49-F238E27FC236}">
              <a16:creationId xmlns:a16="http://schemas.microsoft.com/office/drawing/2014/main" id="{D4C907CC-A285-4B97-B0BA-C6A6BDBAF9C9}"/>
            </a:ext>
          </a:extLst>
        </xdr:cNvPr>
        <xdr:cNvCxnSpPr/>
      </xdr:nvCxnSpPr>
      <xdr:spPr>
        <a:xfrm flipV="1">
          <a:off x="2009775" y="182651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734</xdr:row>
      <xdr:rowOff>180975</xdr:rowOff>
    </xdr:from>
    <xdr:to>
      <xdr:col>2</xdr:col>
      <xdr:colOff>209550</xdr:colOff>
      <xdr:row>735</xdr:row>
      <xdr:rowOff>9525</xdr:rowOff>
    </xdr:to>
    <xdr:cxnSp macro="">
      <xdr:nvCxnSpPr>
        <xdr:cNvPr id="80" name="2 Conector recto">
          <a:extLst>
            <a:ext uri="{FF2B5EF4-FFF2-40B4-BE49-F238E27FC236}">
              <a16:creationId xmlns:a16="http://schemas.microsoft.com/office/drawing/2014/main" id="{D7E417F8-6F2D-4779-8417-A003026BE8F2}"/>
            </a:ext>
          </a:extLst>
        </xdr:cNvPr>
        <xdr:cNvCxnSpPr/>
      </xdr:nvCxnSpPr>
      <xdr:spPr>
        <a:xfrm flipV="1">
          <a:off x="2009775" y="182841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734</xdr:row>
      <xdr:rowOff>180975</xdr:rowOff>
    </xdr:from>
    <xdr:to>
      <xdr:col>2</xdr:col>
      <xdr:colOff>209550</xdr:colOff>
      <xdr:row>735</xdr:row>
      <xdr:rowOff>9525</xdr:rowOff>
    </xdr:to>
    <xdr:cxnSp macro="">
      <xdr:nvCxnSpPr>
        <xdr:cNvPr id="81" name="2 Conector recto">
          <a:extLst>
            <a:ext uri="{FF2B5EF4-FFF2-40B4-BE49-F238E27FC236}">
              <a16:creationId xmlns:a16="http://schemas.microsoft.com/office/drawing/2014/main" id="{8DCDBEF9-0444-42F7-BDE9-34B280C7D7C4}"/>
            </a:ext>
          </a:extLst>
        </xdr:cNvPr>
        <xdr:cNvCxnSpPr/>
      </xdr:nvCxnSpPr>
      <xdr:spPr>
        <a:xfrm flipV="1">
          <a:off x="2009775" y="182841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2374900</xdr:colOff>
      <xdr:row>5</xdr:row>
      <xdr:rowOff>78105</xdr:rowOff>
    </xdr:to>
    <xdr:pic>
      <xdr:nvPicPr>
        <xdr:cNvPr id="82" name="Imagen 81" descr="C:\Users\j.cedeno\AppData\Local\Microsoft\Windows\Temporary Internet Files\Content.Outlook\2CEG77IM\usoi de logo del mivi (00000003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3594100" cy="840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21</xdr:row>
      <xdr:rowOff>180975</xdr:rowOff>
    </xdr:from>
    <xdr:to>
      <xdr:col>2</xdr:col>
      <xdr:colOff>209550</xdr:colOff>
      <xdr:row>22</xdr:row>
      <xdr:rowOff>9525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2009775" y="3962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21</xdr:row>
      <xdr:rowOff>180975</xdr:rowOff>
    </xdr:from>
    <xdr:to>
      <xdr:col>2</xdr:col>
      <xdr:colOff>209550</xdr:colOff>
      <xdr:row>22</xdr:row>
      <xdr:rowOff>9525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2009775" y="3962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107</xdr:row>
      <xdr:rowOff>180975</xdr:rowOff>
    </xdr:from>
    <xdr:to>
      <xdr:col>2</xdr:col>
      <xdr:colOff>209550</xdr:colOff>
      <xdr:row>108</xdr:row>
      <xdr:rowOff>9525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FE69D2A0-5EE5-43DA-A5A4-2FDB9DDBEFB5}"/>
            </a:ext>
          </a:extLst>
        </xdr:cNvPr>
        <xdr:cNvCxnSpPr/>
      </xdr:nvCxnSpPr>
      <xdr:spPr>
        <a:xfrm flipV="1">
          <a:off x="2009775" y="2225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107</xdr:row>
      <xdr:rowOff>180975</xdr:rowOff>
    </xdr:from>
    <xdr:to>
      <xdr:col>2</xdr:col>
      <xdr:colOff>209550</xdr:colOff>
      <xdr:row>108</xdr:row>
      <xdr:rowOff>9525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3BE2ECC-07D8-475D-AE5E-218EFCD58BA6}"/>
            </a:ext>
          </a:extLst>
        </xdr:cNvPr>
        <xdr:cNvCxnSpPr/>
      </xdr:nvCxnSpPr>
      <xdr:spPr>
        <a:xfrm flipV="1">
          <a:off x="2009775" y="22250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108</xdr:row>
      <xdr:rowOff>180975</xdr:rowOff>
    </xdr:from>
    <xdr:to>
      <xdr:col>2</xdr:col>
      <xdr:colOff>209550</xdr:colOff>
      <xdr:row>109</xdr:row>
      <xdr:rowOff>9525</xdr:rowOff>
    </xdr:to>
    <xdr:cxnSp macro="">
      <xdr:nvCxnSpPr>
        <xdr:cNvPr id="6" name="2 Conector recto">
          <a:extLst>
            <a:ext uri="{FF2B5EF4-FFF2-40B4-BE49-F238E27FC236}">
              <a16:creationId xmlns:a16="http://schemas.microsoft.com/office/drawing/2014/main" id="{D7167803-0F3A-4DE0-A17F-278F7E7C751D}"/>
            </a:ext>
          </a:extLst>
        </xdr:cNvPr>
        <xdr:cNvCxnSpPr/>
      </xdr:nvCxnSpPr>
      <xdr:spPr>
        <a:xfrm flipV="1">
          <a:off x="2009775" y="22440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108</xdr:row>
      <xdr:rowOff>180975</xdr:rowOff>
    </xdr:from>
    <xdr:to>
      <xdr:col>2</xdr:col>
      <xdr:colOff>209550</xdr:colOff>
      <xdr:row>109</xdr:row>
      <xdr:rowOff>9525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12EC2008-95B8-4E36-86E4-06859867A906}"/>
            </a:ext>
          </a:extLst>
        </xdr:cNvPr>
        <xdr:cNvCxnSpPr/>
      </xdr:nvCxnSpPr>
      <xdr:spPr>
        <a:xfrm flipV="1">
          <a:off x="2009775" y="22440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141</xdr:row>
      <xdr:rowOff>180975</xdr:rowOff>
    </xdr:from>
    <xdr:to>
      <xdr:col>2</xdr:col>
      <xdr:colOff>209550</xdr:colOff>
      <xdr:row>142</xdr:row>
      <xdr:rowOff>9525</xdr:rowOff>
    </xdr:to>
    <xdr:cxnSp macro="">
      <xdr:nvCxnSpPr>
        <xdr:cNvPr id="8" name="2 Conector rec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2009775" y="28917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141</xdr:row>
      <xdr:rowOff>180975</xdr:rowOff>
    </xdr:from>
    <xdr:to>
      <xdr:col>2</xdr:col>
      <xdr:colOff>209550</xdr:colOff>
      <xdr:row>142</xdr:row>
      <xdr:rowOff>9525</xdr:rowOff>
    </xdr:to>
    <xdr:cxnSp macro="">
      <xdr:nvCxnSpPr>
        <xdr:cNvPr id="9" name="298 Conector rec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2009775" y="28917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142</xdr:row>
      <xdr:rowOff>180975</xdr:rowOff>
    </xdr:from>
    <xdr:to>
      <xdr:col>2</xdr:col>
      <xdr:colOff>209550</xdr:colOff>
      <xdr:row>143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2009775" y="29108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142</xdr:row>
      <xdr:rowOff>180975</xdr:rowOff>
    </xdr:from>
    <xdr:to>
      <xdr:col>2</xdr:col>
      <xdr:colOff>209550</xdr:colOff>
      <xdr:row>143</xdr:row>
      <xdr:rowOff>9525</xdr:rowOff>
    </xdr:to>
    <xdr:cxnSp macro="">
      <xdr:nvCxnSpPr>
        <xdr:cNvPr id="11" name="2 Conector rec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2009775" y="29108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142</xdr:row>
      <xdr:rowOff>180975</xdr:rowOff>
    </xdr:from>
    <xdr:to>
      <xdr:col>2</xdr:col>
      <xdr:colOff>209550</xdr:colOff>
      <xdr:row>143</xdr:row>
      <xdr:rowOff>9525</xdr:rowOff>
    </xdr:to>
    <xdr:cxnSp macro="">
      <xdr:nvCxnSpPr>
        <xdr:cNvPr id="12" name="2 Conector rec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2009775" y="29108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142</xdr:row>
      <xdr:rowOff>180975</xdr:rowOff>
    </xdr:from>
    <xdr:to>
      <xdr:col>2</xdr:col>
      <xdr:colOff>209550</xdr:colOff>
      <xdr:row>143</xdr:row>
      <xdr:rowOff>9525</xdr:rowOff>
    </xdr:to>
    <xdr:cxnSp macro="">
      <xdr:nvCxnSpPr>
        <xdr:cNvPr id="13" name="2 Conector rec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V="1">
          <a:off x="2009775" y="29108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143</xdr:row>
      <xdr:rowOff>180975</xdr:rowOff>
    </xdr:from>
    <xdr:to>
      <xdr:col>2</xdr:col>
      <xdr:colOff>209550</xdr:colOff>
      <xdr:row>144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2009775" y="29298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143</xdr:row>
      <xdr:rowOff>180975</xdr:rowOff>
    </xdr:from>
    <xdr:to>
      <xdr:col>2</xdr:col>
      <xdr:colOff>209550</xdr:colOff>
      <xdr:row>144</xdr:row>
      <xdr:rowOff>9525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2009775" y="29298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143</xdr:row>
      <xdr:rowOff>180975</xdr:rowOff>
    </xdr:from>
    <xdr:to>
      <xdr:col>2</xdr:col>
      <xdr:colOff>209550</xdr:colOff>
      <xdr:row>144</xdr:row>
      <xdr:rowOff>9525</xdr:rowOff>
    </xdr:to>
    <xdr:cxnSp macro="">
      <xdr:nvCxnSpPr>
        <xdr:cNvPr id="16" name="2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2009775" y="29298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143</xdr:row>
      <xdr:rowOff>180975</xdr:rowOff>
    </xdr:from>
    <xdr:to>
      <xdr:col>2</xdr:col>
      <xdr:colOff>209550</xdr:colOff>
      <xdr:row>144</xdr:row>
      <xdr:rowOff>9525</xdr:rowOff>
    </xdr:to>
    <xdr:cxnSp macro="">
      <xdr:nvCxnSpPr>
        <xdr:cNvPr id="17" name="2 Conector rec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V="1">
          <a:off x="2009775" y="292989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144</xdr:row>
      <xdr:rowOff>180975</xdr:rowOff>
    </xdr:from>
    <xdr:to>
      <xdr:col>2</xdr:col>
      <xdr:colOff>209550</xdr:colOff>
      <xdr:row>145</xdr:row>
      <xdr:rowOff>9525</xdr:rowOff>
    </xdr:to>
    <xdr:cxnSp macro="">
      <xdr:nvCxnSpPr>
        <xdr:cNvPr id="18" name="2 Conector rec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2009775" y="29489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144</xdr:row>
      <xdr:rowOff>180975</xdr:rowOff>
    </xdr:from>
    <xdr:to>
      <xdr:col>2</xdr:col>
      <xdr:colOff>209550</xdr:colOff>
      <xdr:row>145</xdr:row>
      <xdr:rowOff>9525</xdr:rowOff>
    </xdr:to>
    <xdr:cxnSp macro="">
      <xdr:nvCxnSpPr>
        <xdr:cNvPr id="19" name="2 Conector rec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V="1">
          <a:off x="2009775" y="29489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144</xdr:row>
      <xdr:rowOff>180975</xdr:rowOff>
    </xdr:from>
    <xdr:to>
      <xdr:col>2</xdr:col>
      <xdr:colOff>209550</xdr:colOff>
      <xdr:row>145</xdr:row>
      <xdr:rowOff>9525</xdr:rowOff>
    </xdr:to>
    <xdr:cxnSp macro="">
      <xdr:nvCxnSpPr>
        <xdr:cNvPr id="20" name="2 Conector rec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V="1">
          <a:off x="2009775" y="29489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144</xdr:row>
      <xdr:rowOff>180975</xdr:rowOff>
    </xdr:from>
    <xdr:to>
      <xdr:col>2</xdr:col>
      <xdr:colOff>209550</xdr:colOff>
      <xdr:row>145</xdr:row>
      <xdr:rowOff>9525</xdr:rowOff>
    </xdr:to>
    <xdr:cxnSp macro="">
      <xdr:nvCxnSpPr>
        <xdr:cNvPr id="21" name="2 Conector rec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V="1">
          <a:off x="2009775" y="29489400"/>
          <a:ext cx="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145</xdr:row>
      <xdr:rowOff>180975</xdr:rowOff>
    </xdr:from>
    <xdr:to>
      <xdr:col>2</xdr:col>
      <xdr:colOff>209550</xdr:colOff>
      <xdr:row>146</xdr:row>
      <xdr:rowOff>9525</xdr:rowOff>
    </xdr:to>
    <xdr:cxnSp macro="">
      <xdr:nvCxnSpPr>
        <xdr:cNvPr id="22" name="2 Conector rec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V="1">
          <a:off x="2009775" y="296799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145</xdr:row>
      <xdr:rowOff>180975</xdr:rowOff>
    </xdr:from>
    <xdr:to>
      <xdr:col>2</xdr:col>
      <xdr:colOff>209550</xdr:colOff>
      <xdr:row>146</xdr:row>
      <xdr:rowOff>9525</xdr:rowOff>
    </xdr:to>
    <xdr:cxnSp macro="">
      <xdr:nvCxnSpPr>
        <xdr:cNvPr id="23" name="2 Conector rec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V="1">
          <a:off x="2009775" y="2967990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384175</xdr:colOff>
      <xdr:row>5</xdr:row>
      <xdr:rowOff>78105</xdr:rowOff>
    </xdr:to>
    <xdr:pic>
      <xdr:nvPicPr>
        <xdr:cNvPr id="24" name="Imagen 23" descr="C:\Users\j.cedeno\AppData\Local\Microsoft\Windows\Temporary Internet Files\Content.Outlook\2CEG77IM\usoi de logo del mivi (00000003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3594100" cy="840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workbookViewId="0">
      <selection activeCell="H12" sqref="A7:H12"/>
    </sheetView>
  </sheetViews>
  <sheetFormatPr baseColWidth="10" defaultRowHeight="15" x14ac:dyDescent="0.25"/>
  <cols>
    <col min="1" max="1" width="3.5703125" bestFit="1" customWidth="1"/>
    <col min="2" max="2" width="16.42578125" bestFit="1" customWidth="1"/>
    <col min="3" max="3" width="43.28515625" bestFit="1" customWidth="1"/>
    <col min="4" max="4" width="22.140625" bestFit="1" customWidth="1"/>
    <col min="5" max="5" width="50.7109375" bestFit="1" customWidth="1"/>
    <col min="6" max="6" width="13.42578125" bestFit="1" customWidth="1"/>
    <col min="7" max="7" width="19.7109375" bestFit="1" customWidth="1"/>
    <col min="8" max="8" width="10.85546875" bestFit="1" customWidth="1"/>
  </cols>
  <sheetData>
    <row r="1" spans="1:8" x14ac:dyDescent="0.25">
      <c r="F1" s="1"/>
    </row>
    <row r="2" spans="1:8" x14ac:dyDescent="0.25">
      <c r="F2" s="1"/>
    </row>
    <row r="3" spans="1:8" x14ac:dyDescent="0.25">
      <c r="F3" s="1"/>
    </row>
    <row r="4" spans="1:8" ht="15.75" customHeight="1" x14ac:dyDescent="0.25">
      <c r="F4" s="1"/>
    </row>
    <row r="5" spans="1:8" ht="15.75" customHeight="1" x14ac:dyDescent="0.25">
      <c r="F5" s="1"/>
    </row>
    <row r="6" spans="1:8" ht="15.75" customHeight="1" x14ac:dyDescent="0.25">
      <c r="F6" s="1"/>
    </row>
    <row r="7" spans="1:8" ht="18.75" x14ac:dyDescent="0.25">
      <c r="A7" s="59" t="s">
        <v>5168</v>
      </c>
      <c r="B7" s="59"/>
      <c r="C7" s="59"/>
      <c r="D7" s="59"/>
      <c r="E7" s="59"/>
      <c r="F7" s="59"/>
      <c r="G7" s="59"/>
      <c r="H7" s="59"/>
    </row>
    <row r="8" spans="1:8" ht="15.75" customHeight="1" x14ac:dyDescent="0.25">
      <c r="A8" s="59" t="s">
        <v>5169</v>
      </c>
      <c r="B8" s="59"/>
      <c r="C8" s="59"/>
      <c r="D8" s="59"/>
      <c r="E8" s="59"/>
      <c r="F8" s="59"/>
      <c r="G8" s="59"/>
      <c r="H8" s="59"/>
    </row>
    <row r="9" spans="1:8" ht="15.75" customHeight="1" x14ac:dyDescent="0.25">
      <c r="A9" s="59" t="s">
        <v>5176</v>
      </c>
      <c r="B9" s="59"/>
      <c r="C9" s="59"/>
      <c r="D9" s="59"/>
      <c r="E9" s="59"/>
      <c r="F9" s="59"/>
      <c r="G9" s="59"/>
      <c r="H9" s="59"/>
    </row>
    <row r="10" spans="1:8" ht="15.75" customHeight="1" x14ac:dyDescent="0.4">
      <c r="A10" s="60" t="s">
        <v>0</v>
      </c>
      <c r="B10" s="60"/>
      <c r="C10" s="60"/>
      <c r="D10" s="60"/>
      <c r="E10" s="60"/>
      <c r="F10" s="60"/>
      <c r="G10" s="60"/>
      <c r="H10" s="60"/>
    </row>
    <row r="11" spans="1:8" ht="15.75" customHeight="1" x14ac:dyDescent="0.4">
      <c r="A11" s="63" t="s">
        <v>5166</v>
      </c>
      <c r="B11" s="63"/>
      <c r="C11" s="63"/>
      <c r="D11" s="63"/>
      <c r="E11" s="63"/>
      <c r="F11" s="63"/>
      <c r="G11" s="63"/>
      <c r="H11" s="63"/>
    </row>
    <row r="12" spans="1:8" ht="63" x14ac:dyDescent="0.25">
      <c r="A12" s="17" t="s">
        <v>1</v>
      </c>
      <c r="B12" s="19" t="s">
        <v>2</v>
      </c>
      <c r="C12" s="19" t="s">
        <v>4</v>
      </c>
      <c r="D12" s="19" t="s">
        <v>3</v>
      </c>
      <c r="E12" s="19" t="s">
        <v>5</v>
      </c>
      <c r="F12" s="17" t="s">
        <v>5177</v>
      </c>
      <c r="G12" s="61" t="s">
        <v>5167</v>
      </c>
      <c r="H12" s="62" t="s">
        <v>5178</v>
      </c>
    </row>
    <row r="13" spans="1:8" x14ac:dyDescent="0.25">
      <c r="A13" s="3">
        <v>1</v>
      </c>
      <c r="B13" s="14" t="s">
        <v>4964</v>
      </c>
      <c r="C13" s="14" t="s">
        <v>4965</v>
      </c>
      <c r="D13" s="31" t="s">
        <v>89</v>
      </c>
      <c r="E13" s="28" t="s">
        <v>5018</v>
      </c>
      <c r="F13" s="4" t="s">
        <v>5019</v>
      </c>
      <c r="G13" s="40">
        <v>10025</v>
      </c>
      <c r="H13" s="5">
        <v>43843</v>
      </c>
    </row>
    <row r="14" spans="1:8" x14ac:dyDescent="0.25">
      <c r="A14" s="3">
        <v>2</v>
      </c>
      <c r="B14" s="14" t="s">
        <v>4964</v>
      </c>
      <c r="C14" s="14" t="s">
        <v>4965</v>
      </c>
      <c r="D14" s="31" t="s">
        <v>89</v>
      </c>
      <c r="E14" s="28" t="s">
        <v>5020</v>
      </c>
      <c r="F14" s="4" t="s">
        <v>1062</v>
      </c>
      <c r="G14" s="40">
        <v>10025</v>
      </c>
      <c r="H14" s="5">
        <v>43843</v>
      </c>
    </row>
    <row r="15" spans="1:8" x14ac:dyDescent="0.25">
      <c r="A15" s="3">
        <v>3</v>
      </c>
      <c r="B15" s="14" t="s">
        <v>4964</v>
      </c>
      <c r="C15" s="14" t="s">
        <v>4965</v>
      </c>
      <c r="D15" s="31" t="s">
        <v>89</v>
      </c>
      <c r="E15" s="28" t="s">
        <v>5021</v>
      </c>
      <c r="F15" s="4" t="s">
        <v>5022</v>
      </c>
      <c r="G15" s="40">
        <v>10025</v>
      </c>
      <c r="H15" s="5">
        <v>43843</v>
      </c>
    </row>
    <row r="16" spans="1:8" x14ac:dyDescent="0.25">
      <c r="A16" s="3">
        <v>4</v>
      </c>
      <c r="B16" s="14" t="s">
        <v>4964</v>
      </c>
      <c r="C16" s="14" t="s">
        <v>4965</v>
      </c>
      <c r="D16" s="31" t="s">
        <v>89</v>
      </c>
      <c r="E16" s="28" t="s">
        <v>5023</v>
      </c>
      <c r="F16" s="4" t="s">
        <v>5024</v>
      </c>
      <c r="G16" s="40">
        <v>10025</v>
      </c>
      <c r="H16" s="5">
        <v>43843</v>
      </c>
    </row>
    <row r="17" spans="1:8" x14ac:dyDescent="0.25">
      <c r="A17" s="3">
        <v>5</v>
      </c>
      <c r="B17" s="14" t="s">
        <v>4964</v>
      </c>
      <c r="C17" s="14" t="s">
        <v>4965</v>
      </c>
      <c r="D17" s="31" t="s">
        <v>89</v>
      </c>
      <c r="E17" s="28" t="s">
        <v>5025</v>
      </c>
      <c r="F17" s="4" t="s">
        <v>5026</v>
      </c>
      <c r="G17" s="40">
        <v>10025</v>
      </c>
      <c r="H17" s="5">
        <v>43843</v>
      </c>
    </row>
    <row r="18" spans="1:8" x14ac:dyDescent="0.25">
      <c r="A18" s="3">
        <v>6</v>
      </c>
      <c r="B18" s="14" t="s">
        <v>4964</v>
      </c>
      <c r="C18" s="14" t="s">
        <v>4965</v>
      </c>
      <c r="D18" s="31" t="s">
        <v>89</v>
      </c>
      <c r="E18" s="28" t="s">
        <v>5027</v>
      </c>
      <c r="F18" s="4" t="s">
        <v>5028</v>
      </c>
      <c r="G18" s="40">
        <v>10025</v>
      </c>
      <c r="H18" s="5">
        <v>43843</v>
      </c>
    </row>
    <row r="19" spans="1:8" x14ac:dyDescent="0.25">
      <c r="A19" s="3">
        <v>7</v>
      </c>
      <c r="B19" s="14" t="s">
        <v>4964</v>
      </c>
      <c r="C19" s="14" t="s">
        <v>4965</v>
      </c>
      <c r="D19" s="31" t="s">
        <v>89</v>
      </c>
      <c r="E19" s="28" t="s">
        <v>5029</v>
      </c>
      <c r="F19" s="4" t="s">
        <v>5030</v>
      </c>
      <c r="G19" s="40">
        <v>10025</v>
      </c>
      <c r="H19" s="5">
        <v>43843</v>
      </c>
    </row>
    <row r="20" spans="1:8" x14ac:dyDescent="0.25">
      <c r="A20" s="3">
        <v>8</v>
      </c>
      <c r="B20" s="14" t="s">
        <v>4964</v>
      </c>
      <c r="C20" s="14" t="s">
        <v>4965</v>
      </c>
      <c r="D20" s="31" t="s">
        <v>89</v>
      </c>
      <c r="E20" s="28" t="s">
        <v>5031</v>
      </c>
      <c r="F20" s="4" t="s">
        <v>5032</v>
      </c>
      <c r="G20" s="40">
        <v>10025</v>
      </c>
      <c r="H20" s="5">
        <v>43843</v>
      </c>
    </row>
    <row r="21" spans="1:8" x14ac:dyDescent="0.25">
      <c r="A21" s="3">
        <v>9</v>
      </c>
      <c r="B21" s="14" t="s">
        <v>4964</v>
      </c>
      <c r="C21" s="14" t="s">
        <v>4965</v>
      </c>
      <c r="D21" s="31" t="s">
        <v>89</v>
      </c>
      <c r="E21" s="28" t="s">
        <v>5033</v>
      </c>
      <c r="F21" s="4" t="s">
        <v>5034</v>
      </c>
      <c r="G21" s="40">
        <v>10025</v>
      </c>
      <c r="H21" s="5">
        <v>43843</v>
      </c>
    </row>
    <row r="22" spans="1:8" x14ac:dyDescent="0.25">
      <c r="A22" s="3">
        <v>10</v>
      </c>
      <c r="B22" s="14" t="s">
        <v>4964</v>
      </c>
      <c r="C22" s="14" t="s">
        <v>4965</v>
      </c>
      <c r="D22" s="31" t="s">
        <v>89</v>
      </c>
      <c r="E22" s="28" t="s">
        <v>5035</v>
      </c>
      <c r="F22" s="4" t="s">
        <v>5036</v>
      </c>
      <c r="G22" s="40">
        <v>10025</v>
      </c>
      <c r="H22" s="5">
        <v>43843</v>
      </c>
    </row>
    <row r="23" spans="1:8" x14ac:dyDescent="0.25">
      <c r="A23" s="3">
        <v>11</v>
      </c>
      <c r="B23" s="14" t="s">
        <v>4964</v>
      </c>
      <c r="C23" s="14" t="s">
        <v>4965</v>
      </c>
      <c r="D23" s="31" t="s">
        <v>89</v>
      </c>
      <c r="E23" s="28" t="s">
        <v>5037</v>
      </c>
      <c r="F23" s="4" t="s">
        <v>5038</v>
      </c>
      <c r="G23" s="40">
        <v>10025</v>
      </c>
      <c r="H23" s="5">
        <v>43843</v>
      </c>
    </row>
    <row r="24" spans="1:8" x14ac:dyDescent="0.25">
      <c r="A24" s="3">
        <v>12</v>
      </c>
      <c r="B24" s="14" t="s">
        <v>4964</v>
      </c>
      <c r="C24" s="14" t="s">
        <v>4965</v>
      </c>
      <c r="D24" s="31" t="s">
        <v>89</v>
      </c>
      <c r="E24" s="28" t="s">
        <v>5039</v>
      </c>
      <c r="F24" s="4" t="s">
        <v>5040</v>
      </c>
      <c r="G24" s="40">
        <v>10025</v>
      </c>
      <c r="H24" s="5">
        <v>43843</v>
      </c>
    </row>
    <row r="25" spans="1:8" x14ac:dyDescent="0.25">
      <c r="A25" s="3">
        <v>13</v>
      </c>
      <c r="B25" s="14" t="s">
        <v>4964</v>
      </c>
      <c r="C25" s="14" t="s">
        <v>4965</v>
      </c>
      <c r="D25" s="31" t="s">
        <v>89</v>
      </c>
      <c r="E25" s="28" t="s">
        <v>5041</v>
      </c>
      <c r="F25" s="4" t="s">
        <v>5042</v>
      </c>
      <c r="G25" s="40">
        <v>10025</v>
      </c>
      <c r="H25" s="5">
        <v>43843</v>
      </c>
    </row>
    <row r="26" spans="1:8" x14ac:dyDescent="0.25">
      <c r="A26" s="3">
        <v>14</v>
      </c>
      <c r="B26" s="14" t="s">
        <v>4964</v>
      </c>
      <c r="C26" s="14" t="s">
        <v>4965</v>
      </c>
      <c r="D26" s="31" t="s">
        <v>89</v>
      </c>
      <c r="E26" s="28" t="s">
        <v>5043</v>
      </c>
      <c r="F26" s="4" t="s">
        <v>5044</v>
      </c>
      <c r="G26" s="40">
        <v>10025</v>
      </c>
      <c r="H26" s="5">
        <v>43843</v>
      </c>
    </row>
    <row r="27" spans="1:8" x14ac:dyDescent="0.25">
      <c r="A27" s="3">
        <v>15</v>
      </c>
      <c r="B27" s="14" t="s">
        <v>4964</v>
      </c>
      <c r="C27" s="14" t="s">
        <v>4965</v>
      </c>
      <c r="D27" s="31" t="s">
        <v>89</v>
      </c>
      <c r="E27" s="28" t="s">
        <v>5045</v>
      </c>
      <c r="F27" s="4" t="s">
        <v>5046</v>
      </c>
      <c r="G27" s="40">
        <v>10025</v>
      </c>
      <c r="H27" s="5">
        <v>43843</v>
      </c>
    </row>
    <row r="28" spans="1:8" x14ac:dyDescent="0.25">
      <c r="A28" s="3">
        <v>16</v>
      </c>
      <c r="B28" s="14" t="s">
        <v>4964</v>
      </c>
      <c r="C28" s="14" t="s">
        <v>4965</v>
      </c>
      <c r="D28" s="31" t="s">
        <v>89</v>
      </c>
      <c r="E28" s="28" t="s">
        <v>5047</v>
      </c>
      <c r="F28" s="4" t="s">
        <v>5048</v>
      </c>
      <c r="G28" s="40">
        <v>10025</v>
      </c>
      <c r="H28" s="5">
        <v>43843</v>
      </c>
    </row>
    <row r="29" spans="1:8" x14ac:dyDescent="0.25">
      <c r="A29" s="3">
        <v>17</v>
      </c>
      <c r="B29" s="14" t="s">
        <v>4964</v>
      </c>
      <c r="C29" s="14" t="s">
        <v>4965</v>
      </c>
      <c r="D29" s="31" t="s">
        <v>89</v>
      </c>
      <c r="E29" s="28" t="s">
        <v>5049</v>
      </c>
      <c r="F29" s="4" t="s">
        <v>5050</v>
      </c>
      <c r="G29" s="40">
        <v>10025</v>
      </c>
      <c r="H29" s="5">
        <v>43843</v>
      </c>
    </row>
    <row r="30" spans="1:8" x14ac:dyDescent="0.25">
      <c r="A30" s="3">
        <v>18</v>
      </c>
      <c r="B30" s="14" t="s">
        <v>4964</v>
      </c>
      <c r="C30" s="14" t="s">
        <v>4965</v>
      </c>
      <c r="D30" s="31" t="s">
        <v>89</v>
      </c>
      <c r="E30" s="28" t="s">
        <v>5051</v>
      </c>
      <c r="F30" s="4" t="s">
        <v>5052</v>
      </c>
      <c r="G30" s="40">
        <v>10025</v>
      </c>
      <c r="H30" s="5">
        <v>43843</v>
      </c>
    </row>
    <row r="31" spans="1:8" x14ac:dyDescent="0.25">
      <c r="A31" s="3">
        <v>19</v>
      </c>
      <c r="B31" s="14" t="s">
        <v>4964</v>
      </c>
      <c r="C31" s="14" t="s">
        <v>4965</v>
      </c>
      <c r="D31" s="31" t="s">
        <v>89</v>
      </c>
      <c r="E31" s="28" t="s">
        <v>5053</v>
      </c>
      <c r="F31" s="4" t="s">
        <v>5054</v>
      </c>
      <c r="G31" s="40">
        <v>10025</v>
      </c>
      <c r="H31" s="5">
        <v>43843</v>
      </c>
    </row>
    <row r="32" spans="1:8" x14ac:dyDescent="0.25">
      <c r="A32" s="3">
        <v>20</v>
      </c>
      <c r="B32" s="14" t="s">
        <v>4964</v>
      </c>
      <c r="C32" s="14" t="s">
        <v>4965</v>
      </c>
      <c r="D32" s="31" t="s">
        <v>89</v>
      </c>
      <c r="E32" s="28" t="s">
        <v>5055</v>
      </c>
      <c r="F32" s="4" t="s">
        <v>5056</v>
      </c>
      <c r="G32" s="40">
        <v>10025</v>
      </c>
      <c r="H32" s="5">
        <v>43843</v>
      </c>
    </row>
    <row r="33" spans="1:8" x14ac:dyDescent="0.25">
      <c r="A33" s="3">
        <v>21</v>
      </c>
      <c r="B33" s="14" t="s">
        <v>4964</v>
      </c>
      <c r="C33" s="14" t="s">
        <v>4965</v>
      </c>
      <c r="D33" s="31" t="s">
        <v>89</v>
      </c>
      <c r="E33" s="28" t="s">
        <v>5057</v>
      </c>
      <c r="F33" s="4" t="s">
        <v>5058</v>
      </c>
      <c r="G33" s="40">
        <v>10025</v>
      </c>
      <c r="H33" s="5">
        <v>43843</v>
      </c>
    </row>
    <row r="34" spans="1:8" x14ac:dyDescent="0.25">
      <c r="A34" s="3">
        <v>22</v>
      </c>
      <c r="B34" s="14" t="s">
        <v>4964</v>
      </c>
      <c r="C34" s="14" t="s">
        <v>4965</v>
      </c>
      <c r="D34" s="31" t="s">
        <v>89</v>
      </c>
      <c r="E34" s="28" t="s">
        <v>5059</v>
      </c>
      <c r="F34" s="4" t="s">
        <v>5060</v>
      </c>
      <c r="G34" s="40">
        <v>10025</v>
      </c>
      <c r="H34" s="5">
        <v>43843</v>
      </c>
    </row>
    <row r="35" spans="1:8" x14ac:dyDescent="0.25">
      <c r="A35" s="3">
        <v>23</v>
      </c>
      <c r="B35" s="14" t="s">
        <v>4964</v>
      </c>
      <c r="C35" s="14" t="s">
        <v>4965</v>
      </c>
      <c r="D35" s="31" t="s">
        <v>89</v>
      </c>
      <c r="E35" s="28" t="s">
        <v>5061</v>
      </c>
      <c r="F35" s="4" t="s">
        <v>5062</v>
      </c>
      <c r="G35" s="40">
        <v>10025</v>
      </c>
      <c r="H35" s="5">
        <v>43843</v>
      </c>
    </row>
    <row r="36" spans="1:8" x14ac:dyDescent="0.25">
      <c r="A36" s="3">
        <v>24</v>
      </c>
      <c r="B36" s="14" t="s">
        <v>4964</v>
      </c>
      <c r="C36" s="14" t="s">
        <v>4965</v>
      </c>
      <c r="D36" s="31" t="s">
        <v>89</v>
      </c>
      <c r="E36" s="28" t="s">
        <v>5063</v>
      </c>
      <c r="F36" s="4" t="s">
        <v>5064</v>
      </c>
      <c r="G36" s="40">
        <v>10025</v>
      </c>
      <c r="H36" s="5">
        <v>43843</v>
      </c>
    </row>
    <row r="37" spans="1:8" x14ac:dyDescent="0.25">
      <c r="A37" s="3">
        <v>25</v>
      </c>
      <c r="B37" s="14" t="s">
        <v>4964</v>
      </c>
      <c r="C37" s="14" t="s">
        <v>4965</v>
      </c>
      <c r="D37" s="31" t="s">
        <v>89</v>
      </c>
      <c r="E37" s="28" t="s">
        <v>5065</v>
      </c>
      <c r="F37" s="4" t="s">
        <v>5066</v>
      </c>
      <c r="G37" s="40">
        <v>10025</v>
      </c>
      <c r="H37" s="5">
        <v>43843</v>
      </c>
    </row>
    <row r="38" spans="1:8" x14ac:dyDescent="0.25">
      <c r="A38" s="3">
        <v>26</v>
      </c>
      <c r="B38" s="14" t="s">
        <v>4964</v>
      </c>
      <c r="C38" s="14" t="s">
        <v>4965</v>
      </c>
      <c r="D38" s="31" t="s">
        <v>89</v>
      </c>
      <c r="E38" s="28" t="s">
        <v>5067</v>
      </c>
      <c r="F38" s="4" t="s">
        <v>5068</v>
      </c>
      <c r="G38" s="40">
        <v>10025</v>
      </c>
      <c r="H38" s="5">
        <v>43843</v>
      </c>
    </row>
    <row r="39" spans="1:8" x14ac:dyDescent="0.25">
      <c r="A39" s="3">
        <v>27</v>
      </c>
      <c r="B39" s="14" t="s">
        <v>4964</v>
      </c>
      <c r="C39" s="14" t="s">
        <v>4965</v>
      </c>
      <c r="D39" s="31" t="s">
        <v>89</v>
      </c>
      <c r="E39" s="2" t="s">
        <v>5069</v>
      </c>
      <c r="F39" s="4" t="s">
        <v>5070</v>
      </c>
      <c r="G39" s="40">
        <v>10025</v>
      </c>
      <c r="H39" s="5">
        <v>43843</v>
      </c>
    </row>
    <row r="40" spans="1:8" x14ac:dyDescent="0.25">
      <c r="A40" s="3">
        <v>28</v>
      </c>
      <c r="B40" s="14" t="s">
        <v>4964</v>
      </c>
      <c r="C40" s="14" t="s">
        <v>4965</v>
      </c>
      <c r="D40" s="31" t="s">
        <v>89</v>
      </c>
      <c r="E40" s="28" t="s">
        <v>4966</v>
      </c>
      <c r="F40" s="4" t="s">
        <v>4967</v>
      </c>
      <c r="G40" s="40">
        <v>10025</v>
      </c>
      <c r="H40" s="5">
        <v>43844</v>
      </c>
    </row>
    <row r="41" spans="1:8" x14ac:dyDescent="0.25">
      <c r="A41" s="3">
        <v>29</v>
      </c>
      <c r="B41" s="14" t="s">
        <v>4964</v>
      </c>
      <c r="C41" s="14" t="s">
        <v>4965</v>
      </c>
      <c r="D41" s="31" t="s">
        <v>89</v>
      </c>
      <c r="E41" s="28" t="s">
        <v>4968</v>
      </c>
      <c r="F41" s="4" t="s">
        <v>4969</v>
      </c>
      <c r="G41" s="40">
        <v>10025</v>
      </c>
      <c r="H41" s="5">
        <v>43844</v>
      </c>
    </row>
    <row r="42" spans="1:8" x14ac:dyDescent="0.25">
      <c r="A42" s="3">
        <v>30</v>
      </c>
      <c r="B42" s="14" t="s">
        <v>4964</v>
      </c>
      <c r="C42" s="14" t="s">
        <v>4965</v>
      </c>
      <c r="D42" s="31" t="s">
        <v>89</v>
      </c>
      <c r="E42" s="28" t="s">
        <v>4970</v>
      </c>
      <c r="F42" s="4" t="s">
        <v>4971</v>
      </c>
      <c r="G42" s="40">
        <v>10025</v>
      </c>
      <c r="H42" s="5">
        <v>43844</v>
      </c>
    </row>
    <row r="43" spans="1:8" x14ac:dyDescent="0.25">
      <c r="A43" s="3">
        <v>31</v>
      </c>
      <c r="B43" s="14" t="s">
        <v>4964</v>
      </c>
      <c r="C43" s="14" t="s">
        <v>4965</v>
      </c>
      <c r="D43" s="31" t="s">
        <v>89</v>
      </c>
      <c r="E43" s="28" t="s">
        <v>4972</v>
      </c>
      <c r="F43" s="4" t="s">
        <v>4973</v>
      </c>
      <c r="G43" s="40">
        <v>10025</v>
      </c>
      <c r="H43" s="5">
        <v>43844</v>
      </c>
    </row>
    <row r="44" spans="1:8" x14ac:dyDescent="0.25">
      <c r="A44" s="3">
        <v>32</v>
      </c>
      <c r="B44" s="14" t="s">
        <v>4964</v>
      </c>
      <c r="C44" s="14" t="s">
        <v>4965</v>
      </c>
      <c r="D44" s="31" t="s">
        <v>89</v>
      </c>
      <c r="E44" s="28" t="s">
        <v>4974</v>
      </c>
      <c r="F44" s="4" t="s">
        <v>4975</v>
      </c>
      <c r="G44" s="40">
        <v>10025</v>
      </c>
      <c r="H44" s="5">
        <v>43844</v>
      </c>
    </row>
    <row r="45" spans="1:8" x14ac:dyDescent="0.25">
      <c r="A45" s="3">
        <v>33</v>
      </c>
      <c r="B45" s="14" t="s">
        <v>4964</v>
      </c>
      <c r="C45" s="14" t="s">
        <v>4965</v>
      </c>
      <c r="D45" s="31" t="s">
        <v>89</v>
      </c>
      <c r="E45" s="28" t="s">
        <v>4976</v>
      </c>
      <c r="F45" s="4" t="s">
        <v>4977</v>
      </c>
      <c r="G45" s="40">
        <v>10025</v>
      </c>
      <c r="H45" s="5">
        <v>43844</v>
      </c>
    </row>
    <row r="46" spans="1:8" x14ac:dyDescent="0.25">
      <c r="A46" s="3">
        <v>34</v>
      </c>
      <c r="B46" s="14" t="s">
        <v>4964</v>
      </c>
      <c r="C46" s="14" t="s">
        <v>4965</v>
      </c>
      <c r="D46" s="31" t="s">
        <v>89</v>
      </c>
      <c r="E46" s="28" t="s">
        <v>4978</v>
      </c>
      <c r="F46" s="4" t="s">
        <v>4979</v>
      </c>
      <c r="G46" s="40">
        <v>10025</v>
      </c>
      <c r="H46" s="5">
        <v>43844</v>
      </c>
    </row>
    <row r="47" spans="1:8" x14ac:dyDescent="0.25">
      <c r="A47" s="3">
        <v>35</v>
      </c>
      <c r="B47" s="14" t="s">
        <v>4964</v>
      </c>
      <c r="C47" s="14" t="s">
        <v>4965</v>
      </c>
      <c r="D47" s="31" t="s">
        <v>89</v>
      </c>
      <c r="E47" s="28" t="s">
        <v>4980</v>
      </c>
      <c r="F47" s="4" t="s">
        <v>4981</v>
      </c>
      <c r="G47" s="40">
        <v>10025</v>
      </c>
      <c r="H47" s="5">
        <v>43844</v>
      </c>
    </row>
    <row r="48" spans="1:8" x14ac:dyDescent="0.25">
      <c r="A48" s="3">
        <v>36</v>
      </c>
      <c r="B48" s="14" t="s">
        <v>4964</v>
      </c>
      <c r="C48" s="14" t="s">
        <v>4965</v>
      </c>
      <c r="D48" s="31" t="s">
        <v>89</v>
      </c>
      <c r="E48" s="28" t="s">
        <v>4982</v>
      </c>
      <c r="F48" s="4" t="s">
        <v>4983</v>
      </c>
      <c r="G48" s="40">
        <v>10025</v>
      </c>
      <c r="H48" s="5">
        <v>43844</v>
      </c>
    </row>
    <row r="49" spans="1:8" x14ac:dyDescent="0.25">
      <c r="A49" s="3">
        <v>37</v>
      </c>
      <c r="B49" s="14" t="s">
        <v>4964</v>
      </c>
      <c r="C49" s="14" t="s">
        <v>4965</v>
      </c>
      <c r="D49" s="31" t="s">
        <v>89</v>
      </c>
      <c r="E49" s="28" t="s">
        <v>4984</v>
      </c>
      <c r="F49" s="4" t="s">
        <v>4985</v>
      </c>
      <c r="G49" s="40">
        <v>10025</v>
      </c>
      <c r="H49" s="5">
        <v>43844</v>
      </c>
    </row>
    <row r="50" spans="1:8" x14ac:dyDescent="0.25">
      <c r="A50" s="3">
        <v>38</v>
      </c>
      <c r="B50" s="14" t="s">
        <v>4964</v>
      </c>
      <c r="C50" s="14" t="s">
        <v>4965</v>
      </c>
      <c r="D50" s="31" t="s">
        <v>89</v>
      </c>
      <c r="E50" s="28" t="s">
        <v>4986</v>
      </c>
      <c r="F50" s="4" t="s">
        <v>4987</v>
      </c>
      <c r="G50" s="40">
        <v>10025</v>
      </c>
      <c r="H50" s="5">
        <v>43844</v>
      </c>
    </row>
    <row r="51" spans="1:8" x14ac:dyDescent="0.25">
      <c r="A51" s="3">
        <v>39</v>
      </c>
      <c r="B51" s="14" t="s">
        <v>4964</v>
      </c>
      <c r="C51" s="14" t="s">
        <v>4965</v>
      </c>
      <c r="D51" s="31" t="s">
        <v>89</v>
      </c>
      <c r="E51" s="28" t="s">
        <v>4988</v>
      </c>
      <c r="F51" s="4" t="s">
        <v>4989</v>
      </c>
      <c r="G51" s="40">
        <v>10025</v>
      </c>
      <c r="H51" s="5">
        <v>43844</v>
      </c>
    </row>
    <row r="52" spans="1:8" x14ac:dyDescent="0.25">
      <c r="A52" s="3">
        <v>40</v>
      </c>
      <c r="B52" s="14" t="s">
        <v>4964</v>
      </c>
      <c r="C52" s="14" t="s">
        <v>4965</v>
      </c>
      <c r="D52" s="31" t="s">
        <v>89</v>
      </c>
      <c r="E52" s="28" t="s">
        <v>4990</v>
      </c>
      <c r="F52" s="4" t="s">
        <v>4991</v>
      </c>
      <c r="G52" s="40">
        <v>10025</v>
      </c>
      <c r="H52" s="5">
        <v>43844</v>
      </c>
    </row>
    <row r="53" spans="1:8" x14ac:dyDescent="0.25">
      <c r="A53" s="3">
        <v>41</v>
      </c>
      <c r="B53" s="14" t="s">
        <v>4964</v>
      </c>
      <c r="C53" s="14" t="s">
        <v>4965</v>
      </c>
      <c r="D53" s="31" t="s">
        <v>89</v>
      </c>
      <c r="E53" s="28" t="s">
        <v>4992</v>
      </c>
      <c r="F53" s="4" t="s">
        <v>4993</v>
      </c>
      <c r="G53" s="40">
        <v>10025</v>
      </c>
      <c r="H53" s="5">
        <v>43844</v>
      </c>
    </row>
    <row r="54" spans="1:8" x14ac:dyDescent="0.25">
      <c r="A54" s="3">
        <v>42</v>
      </c>
      <c r="B54" s="14" t="s">
        <v>4964</v>
      </c>
      <c r="C54" s="14" t="s">
        <v>4965</v>
      </c>
      <c r="D54" s="31" t="s">
        <v>89</v>
      </c>
      <c r="E54" s="28" t="s">
        <v>4994</v>
      </c>
      <c r="F54" s="4" t="s">
        <v>4995</v>
      </c>
      <c r="G54" s="40">
        <v>10025</v>
      </c>
      <c r="H54" s="5">
        <v>43844</v>
      </c>
    </row>
    <row r="55" spans="1:8" x14ac:dyDescent="0.25">
      <c r="A55" s="3">
        <v>43</v>
      </c>
      <c r="B55" s="14" t="s">
        <v>4964</v>
      </c>
      <c r="C55" s="14" t="s">
        <v>4965</v>
      </c>
      <c r="D55" s="31" t="s">
        <v>89</v>
      </c>
      <c r="E55" s="28" t="s">
        <v>4996</v>
      </c>
      <c r="F55" s="4" t="s">
        <v>4997</v>
      </c>
      <c r="G55" s="40">
        <v>10025</v>
      </c>
      <c r="H55" s="5">
        <v>43844</v>
      </c>
    </row>
    <row r="56" spans="1:8" x14ac:dyDescent="0.25">
      <c r="A56" s="3">
        <v>44</v>
      </c>
      <c r="B56" s="14" t="s">
        <v>4964</v>
      </c>
      <c r="C56" s="14" t="s">
        <v>4965</v>
      </c>
      <c r="D56" s="31" t="s">
        <v>89</v>
      </c>
      <c r="E56" s="28" t="s">
        <v>4998</v>
      </c>
      <c r="F56" s="4" t="s">
        <v>4999</v>
      </c>
      <c r="G56" s="40">
        <v>10025</v>
      </c>
      <c r="H56" s="5">
        <v>43844</v>
      </c>
    </row>
    <row r="57" spans="1:8" x14ac:dyDescent="0.25">
      <c r="A57" s="3">
        <v>45</v>
      </c>
      <c r="B57" s="14" t="s">
        <v>4964</v>
      </c>
      <c r="C57" s="14" t="s">
        <v>4965</v>
      </c>
      <c r="D57" s="31" t="s">
        <v>89</v>
      </c>
      <c r="E57" s="28" t="s">
        <v>5000</v>
      </c>
      <c r="F57" s="4" t="s">
        <v>5001</v>
      </c>
      <c r="G57" s="40">
        <v>10025</v>
      </c>
      <c r="H57" s="5">
        <v>43844</v>
      </c>
    </row>
    <row r="58" spans="1:8" x14ac:dyDescent="0.25">
      <c r="A58" s="3">
        <v>46</v>
      </c>
      <c r="B58" s="14" t="s">
        <v>4964</v>
      </c>
      <c r="C58" s="14" t="s">
        <v>4965</v>
      </c>
      <c r="D58" s="31" t="s">
        <v>89</v>
      </c>
      <c r="E58" s="28" t="s">
        <v>5002</v>
      </c>
      <c r="F58" s="4" t="s">
        <v>5003</v>
      </c>
      <c r="G58" s="40">
        <v>10025</v>
      </c>
      <c r="H58" s="5">
        <v>43844</v>
      </c>
    </row>
    <row r="59" spans="1:8" x14ac:dyDescent="0.25">
      <c r="A59" s="3">
        <v>47</v>
      </c>
      <c r="B59" s="14" t="s">
        <v>4964</v>
      </c>
      <c r="C59" s="14" t="s">
        <v>4965</v>
      </c>
      <c r="D59" s="31" t="s">
        <v>89</v>
      </c>
      <c r="E59" s="28" t="s">
        <v>5004</v>
      </c>
      <c r="F59" s="4" t="s">
        <v>5005</v>
      </c>
      <c r="G59" s="40">
        <v>10025</v>
      </c>
      <c r="H59" s="5">
        <v>43844</v>
      </c>
    </row>
    <row r="60" spans="1:8" x14ac:dyDescent="0.25">
      <c r="A60" s="3">
        <v>48</v>
      </c>
      <c r="B60" s="14" t="s">
        <v>4964</v>
      </c>
      <c r="C60" s="14" t="s">
        <v>4965</v>
      </c>
      <c r="D60" s="31" t="s">
        <v>89</v>
      </c>
      <c r="E60" s="28" t="s">
        <v>5006</v>
      </c>
      <c r="F60" s="4" t="s">
        <v>5007</v>
      </c>
      <c r="G60" s="40">
        <v>10025</v>
      </c>
      <c r="H60" s="5">
        <v>43844</v>
      </c>
    </row>
    <row r="61" spans="1:8" x14ac:dyDescent="0.25">
      <c r="A61" s="3">
        <v>49</v>
      </c>
      <c r="B61" s="14" t="s">
        <v>4964</v>
      </c>
      <c r="C61" s="14" t="s">
        <v>4965</v>
      </c>
      <c r="D61" s="31" t="s">
        <v>89</v>
      </c>
      <c r="E61" s="28" t="s">
        <v>5008</v>
      </c>
      <c r="F61" s="4" t="s">
        <v>5009</v>
      </c>
      <c r="G61" s="40">
        <v>10025</v>
      </c>
      <c r="H61" s="5">
        <v>43844</v>
      </c>
    </row>
    <row r="62" spans="1:8" x14ac:dyDescent="0.25">
      <c r="A62" s="3">
        <v>50</v>
      </c>
      <c r="B62" s="14" t="s">
        <v>4964</v>
      </c>
      <c r="C62" s="14" t="s">
        <v>4965</v>
      </c>
      <c r="D62" s="31" t="s">
        <v>89</v>
      </c>
      <c r="E62" s="28" t="s">
        <v>5010</v>
      </c>
      <c r="F62" s="4" t="s">
        <v>5011</v>
      </c>
      <c r="G62" s="40">
        <v>10025</v>
      </c>
      <c r="H62" s="5">
        <v>43844</v>
      </c>
    </row>
    <row r="63" spans="1:8" x14ac:dyDescent="0.25">
      <c r="A63" s="3">
        <v>51</v>
      </c>
      <c r="B63" s="14" t="s">
        <v>4964</v>
      </c>
      <c r="C63" s="14" t="s">
        <v>4965</v>
      </c>
      <c r="D63" s="31" t="s">
        <v>89</v>
      </c>
      <c r="E63" s="28" t="s">
        <v>5012</v>
      </c>
      <c r="F63" s="4" t="s">
        <v>5013</v>
      </c>
      <c r="G63" s="40">
        <v>10025</v>
      </c>
      <c r="H63" s="5">
        <v>43844</v>
      </c>
    </row>
    <row r="64" spans="1:8" x14ac:dyDescent="0.25">
      <c r="A64" s="3">
        <v>52</v>
      </c>
      <c r="B64" s="14" t="s">
        <v>4964</v>
      </c>
      <c r="C64" s="14" t="s">
        <v>4965</v>
      </c>
      <c r="D64" s="31" t="s">
        <v>89</v>
      </c>
      <c r="E64" s="28" t="s">
        <v>5014</v>
      </c>
      <c r="F64" s="4" t="s">
        <v>5015</v>
      </c>
      <c r="G64" s="40">
        <v>10025</v>
      </c>
      <c r="H64" s="5">
        <v>43844</v>
      </c>
    </row>
    <row r="65" spans="1:8" x14ac:dyDescent="0.25">
      <c r="A65" s="3">
        <v>53</v>
      </c>
      <c r="B65" s="14" t="s">
        <v>4964</v>
      </c>
      <c r="C65" s="14" t="s">
        <v>4965</v>
      </c>
      <c r="D65" s="31" t="s">
        <v>89</v>
      </c>
      <c r="E65" s="28" t="s">
        <v>5016</v>
      </c>
      <c r="F65" s="4" t="s">
        <v>5017</v>
      </c>
      <c r="G65" s="40">
        <v>10025</v>
      </c>
      <c r="H65" s="5">
        <v>43844</v>
      </c>
    </row>
    <row r="66" spans="1:8" x14ac:dyDescent="0.25">
      <c r="A66" s="3">
        <v>54</v>
      </c>
      <c r="B66" s="14" t="s">
        <v>4964</v>
      </c>
      <c r="C66" s="14" t="s">
        <v>5071</v>
      </c>
      <c r="D66" s="31" t="s">
        <v>5072</v>
      </c>
      <c r="E66" s="28" t="s">
        <v>5073</v>
      </c>
      <c r="F66" s="4" t="s">
        <v>5074</v>
      </c>
      <c r="G66" s="40">
        <v>10025</v>
      </c>
      <c r="H66" s="5">
        <v>43844</v>
      </c>
    </row>
    <row r="67" spans="1:8" x14ac:dyDescent="0.25">
      <c r="A67" s="3">
        <v>55</v>
      </c>
      <c r="B67" s="14" t="s">
        <v>4964</v>
      </c>
      <c r="C67" s="14" t="s">
        <v>5071</v>
      </c>
      <c r="D67" s="31" t="s">
        <v>5072</v>
      </c>
      <c r="E67" s="28" t="s">
        <v>5075</v>
      </c>
      <c r="F67" s="4" t="s">
        <v>5076</v>
      </c>
      <c r="G67" s="40">
        <v>10025</v>
      </c>
      <c r="H67" s="5">
        <v>43844</v>
      </c>
    </row>
    <row r="68" spans="1:8" x14ac:dyDescent="0.25">
      <c r="A68" s="3">
        <v>56</v>
      </c>
      <c r="B68" s="14" t="s">
        <v>4964</v>
      </c>
      <c r="C68" s="14" t="s">
        <v>5071</v>
      </c>
      <c r="D68" s="31" t="s">
        <v>5072</v>
      </c>
      <c r="E68" s="28" t="s">
        <v>5077</v>
      </c>
      <c r="F68" s="4" t="s">
        <v>5078</v>
      </c>
      <c r="G68" s="40">
        <v>10025</v>
      </c>
      <c r="H68" s="5">
        <v>43844</v>
      </c>
    </row>
    <row r="69" spans="1:8" x14ac:dyDescent="0.25">
      <c r="A69" s="3">
        <v>57</v>
      </c>
      <c r="B69" s="14" t="s">
        <v>4964</v>
      </c>
      <c r="C69" s="14" t="s">
        <v>5071</v>
      </c>
      <c r="D69" s="31" t="s">
        <v>5072</v>
      </c>
      <c r="E69" s="28" t="s">
        <v>5079</v>
      </c>
      <c r="F69" s="4" t="s">
        <v>5080</v>
      </c>
      <c r="G69" s="40">
        <v>10025</v>
      </c>
      <c r="H69" s="5">
        <v>43844</v>
      </c>
    </row>
    <row r="70" spans="1:8" x14ac:dyDescent="0.25">
      <c r="A70" s="3">
        <v>58</v>
      </c>
      <c r="B70" s="14" t="s">
        <v>4964</v>
      </c>
      <c r="C70" s="14" t="s">
        <v>5071</v>
      </c>
      <c r="D70" s="31" t="s">
        <v>5072</v>
      </c>
      <c r="E70" s="28" t="s">
        <v>5081</v>
      </c>
      <c r="F70" s="4" t="s">
        <v>5082</v>
      </c>
      <c r="G70" s="40">
        <v>10025</v>
      </c>
      <c r="H70" s="5">
        <v>43844</v>
      </c>
    </row>
    <row r="71" spans="1:8" x14ac:dyDescent="0.25">
      <c r="A71" s="3">
        <v>59</v>
      </c>
      <c r="B71" s="14" t="s">
        <v>4964</v>
      </c>
      <c r="C71" s="14" t="s">
        <v>5071</v>
      </c>
      <c r="D71" s="31" t="s">
        <v>5072</v>
      </c>
      <c r="E71" s="28" t="s">
        <v>5083</v>
      </c>
      <c r="F71" s="4" t="s">
        <v>5084</v>
      </c>
      <c r="G71" s="40">
        <v>10025</v>
      </c>
      <c r="H71" s="5">
        <v>43844</v>
      </c>
    </row>
    <row r="72" spans="1:8" x14ac:dyDescent="0.25">
      <c r="A72" s="3">
        <v>60</v>
      </c>
      <c r="B72" s="14" t="s">
        <v>4964</v>
      </c>
      <c r="C72" s="14" t="s">
        <v>5071</v>
      </c>
      <c r="D72" s="31" t="s">
        <v>5072</v>
      </c>
      <c r="E72" s="28" t="s">
        <v>5085</v>
      </c>
      <c r="F72" s="4" t="s">
        <v>5086</v>
      </c>
      <c r="G72" s="40">
        <v>10025</v>
      </c>
      <c r="H72" s="5">
        <v>43844</v>
      </c>
    </row>
    <row r="73" spans="1:8" x14ac:dyDescent="0.25">
      <c r="A73" s="3">
        <v>61</v>
      </c>
      <c r="B73" s="14" t="s">
        <v>4964</v>
      </c>
      <c r="C73" s="14" t="s">
        <v>5071</v>
      </c>
      <c r="D73" s="31" t="s">
        <v>5072</v>
      </c>
      <c r="E73" s="28" t="s">
        <v>5087</v>
      </c>
      <c r="F73" s="4" t="s">
        <v>5088</v>
      </c>
      <c r="G73" s="40">
        <v>10025</v>
      </c>
      <c r="H73" s="5">
        <v>43844</v>
      </c>
    </row>
    <row r="74" spans="1:8" x14ac:dyDescent="0.25">
      <c r="A74" s="3">
        <v>62</v>
      </c>
      <c r="B74" s="14" t="s">
        <v>4964</v>
      </c>
      <c r="C74" s="14" t="s">
        <v>5071</v>
      </c>
      <c r="D74" s="31" t="s">
        <v>5072</v>
      </c>
      <c r="E74" s="28" t="s">
        <v>5089</v>
      </c>
      <c r="F74" s="4" t="s">
        <v>5090</v>
      </c>
      <c r="G74" s="40">
        <v>10025</v>
      </c>
      <c r="H74" s="5">
        <v>43844</v>
      </c>
    </row>
    <row r="75" spans="1:8" x14ac:dyDescent="0.25">
      <c r="A75" s="3">
        <v>63</v>
      </c>
      <c r="B75" s="14" t="s">
        <v>4964</v>
      </c>
      <c r="C75" s="14" t="s">
        <v>5071</v>
      </c>
      <c r="D75" s="31" t="s">
        <v>5072</v>
      </c>
      <c r="E75" s="28" t="s">
        <v>5091</v>
      </c>
      <c r="F75" s="4" t="s">
        <v>5092</v>
      </c>
      <c r="G75" s="40">
        <v>10025</v>
      </c>
      <c r="H75" s="5">
        <v>43844</v>
      </c>
    </row>
    <row r="76" spans="1:8" x14ac:dyDescent="0.25">
      <c r="A76" s="3">
        <v>64</v>
      </c>
      <c r="B76" s="14" t="s">
        <v>4964</v>
      </c>
      <c r="C76" s="14" t="s">
        <v>5071</v>
      </c>
      <c r="D76" s="31" t="s">
        <v>5072</v>
      </c>
      <c r="E76" s="28" t="s">
        <v>5093</v>
      </c>
      <c r="F76" s="4" t="s">
        <v>5094</v>
      </c>
      <c r="G76" s="40">
        <v>10025</v>
      </c>
      <c r="H76" s="5">
        <v>43844</v>
      </c>
    </row>
    <row r="77" spans="1:8" x14ac:dyDescent="0.25">
      <c r="A77" s="3">
        <v>65</v>
      </c>
      <c r="B77" s="14" t="s">
        <v>4964</v>
      </c>
      <c r="C77" s="14" t="s">
        <v>5071</v>
      </c>
      <c r="D77" s="31" t="s">
        <v>5072</v>
      </c>
      <c r="E77" s="28" t="s">
        <v>5095</v>
      </c>
      <c r="F77" s="4" t="s">
        <v>5096</v>
      </c>
      <c r="G77" s="40">
        <v>10025</v>
      </c>
      <c r="H77" s="5">
        <v>43844</v>
      </c>
    </row>
    <row r="78" spans="1:8" x14ac:dyDescent="0.25">
      <c r="A78" s="3">
        <v>66</v>
      </c>
      <c r="B78" s="14" t="s">
        <v>4964</v>
      </c>
      <c r="C78" s="14" t="s">
        <v>5071</v>
      </c>
      <c r="D78" s="31" t="s">
        <v>5072</v>
      </c>
      <c r="E78" s="28" t="s">
        <v>5097</v>
      </c>
      <c r="F78" s="4" t="s">
        <v>5098</v>
      </c>
      <c r="G78" s="40">
        <v>10025</v>
      </c>
      <c r="H78" s="5">
        <v>43844</v>
      </c>
    </row>
    <row r="79" spans="1:8" x14ac:dyDescent="0.25">
      <c r="A79" s="42">
        <v>67</v>
      </c>
      <c r="B79" s="43" t="s">
        <v>4964</v>
      </c>
      <c r="C79" s="43" t="s">
        <v>5071</v>
      </c>
      <c r="D79" s="44" t="s">
        <v>5072</v>
      </c>
      <c r="E79" s="28" t="s">
        <v>5099</v>
      </c>
      <c r="F79" s="45" t="s">
        <v>5170</v>
      </c>
      <c r="G79" s="46">
        <v>10025</v>
      </c>
      <c r="H79" s="5">
        <v>43844</v>
      </c>
    </row>
    <row r="80" spans="1:8" x14ac:dyDescent="0.25">
      <c r="A80" s="3">
        <v>68</v>
      </c>
      <c r="B80" s="14" t="s">
        <v>4964</v>
      </c>
      <c r="C80" s="14" t="s">
        <v>5071</v>
      </c>
      <c r="D80" s="31" t="s">
        <v>5072</v>
      </c>
      <c r="E80" s="28" t="s">
        <v>5100</v>
      </c>
      <c r="F80" s="4" t="s">
        <v>5101</v>
      </c>
      <c r="G80" s="40">
        <v>10025</v>
      </c>
      <c r="H80" s="5">
        <v>43844</v>
      </c>
    </row>
    <row r="81" spans="1:8" x14ac:dyDescent="0.25">
      <c r="A81" s="3">
        <v>69</v>
      </c>
      <c r="B81" s="14" t="s">
        <v>4964</v>
      </c>
      <c r="C81" s="14" t="s">
        <v>5071</v>
      </c>
      <c r="D81" s="31" t="s">
        <v>5072</v>
      </c>
      <c r="E81" s="28" t="s">
        <v>5102</v>
      </c>
      <c r="F81" s="4" t="s">
        <v>5103</v>
      </c>
      <c r="G81" s="40">
        <v>10025</v>
      </c>
      <c r="H81" s="5">
        <v>43844</v>
      </c>
    </row>
    <row r="82" spans="1:8" x14ac:dyDescent="0.25">
      <c r="A82" s="3">
        <v>70</v>
      </c>
      <c r="B82" s="14" t="s">
        <v>4964</v>
      </c>
      <c r="C82" s="29" t="s">
        <v>218</v>
      </c>
      <c r="D82" s="31" t="s">
        <v>5104</v>
      </c>
      <c r="E82" s="28" t="s">
        <v>5105</v>
      </c>
      <c r="F82" s="4" t="s">
        <v>5106</v>
      </c>
      <c r="G82" s="40">
        <v>10025</v>
      </c>
      <c r="H82" s="5">
        <v>43844</v>
      </c>
    </row>
    <row r="83" spans="1:8" x14ac:dyDescent="0.25">
      <c r="A83" s="3">
        <v>71</v>
      </c>
      <c r="B83" s="14" t="s">
        <v>4964</v>
      </c>
      <c r="C83" s="29" t="s">
        <v>218</v>
      </c>
      <c r="D83" s="31" t="s">
        <v>5104</v>
      </c>
      <c r="E83" s="28" t="s">
        <v>5107</v>
      </c>
      <c r="F83" s="4" t="s">
        <v>5108</v>
      </c>
      <c r="G83" s="40">
        <v>10025</v>
      </c>
      <c r="H83" s="5">
        <v>43844</v>
      </c>
    </row>
    <row r="84" spans="1:8" x14ac:dyDescent="0.25">
      <c r="A84" s="3">
        <v>72</v>
      </c>
      <c r="B84" s="14" t="s">
        <v>4964</v>
      </c>
      <c r="C84" s="29" t="s">
        <v>218</v>
      </c>
      <c r="D84" s="31" t="s">
        <v>5104</v>
      </c>
      <c r="E84" s="28" t="s">
        <v>5109</v>
      </c>
      <c r="F84" s="4" t="s">
        <v>5110</v>
      </c>
      <c r="G84" s="40">
        <v>10025</v>
      </c>
      <c r="H84" s="5">
        <v>43844</v>
      </c>
    </row>
    <row r="85" spans="1:8" x14ac:dyDescent="0.25">
      <c r="A85" s="3">
        <v>73</v>
      </c>
      <c r="B85" s="14" t="s">
        <v>4964</v>
      </c>
      <c r="C85" s="29" t="s">
        <v>218</v>
      </c>
      <c r="D85" s="31" t="s">
        <v>5104</v>
      </c>
      <c r="E85" s="28" t="s">
        <v>5111</v>
      </c>
      <c r="F85" s="4" t="s">
        <v>5112</v>
      </c>
      <c r="G85" s="40">
        <v>10025</v>
      </c>
      <c r="H85" s="5">
        <v>43844</v>
      </c>
    </row>
    <row r="86" spans="1:8" x14ac:dyDescent="0.25">
      <c r="A86" s="3">
        <v>74</v>
      </c>
      <c r="B86" s="14" t="s">
        <v>4964</v>
      </c>
      <c r="C86" s="29" t="s">
        <v>218</v>
      </c>
      <c r="D86" s="31" t="s">
        <v>5104</v>
      </c>
      <c r="E86" s="28" t="s">
        <v>5113</v>
      </c>
      <c r="F86" s="4" t="s">
        <v>5114</v>
      </c>
      <c r="G86" s="40">
        <v>10025</v>
      </c>
      <c r="H86" s="5">
        <v>43844</v>
      </c>
    </row>
    <row r="87" spans="1:8" x14ac:dyDescent="0.25">
      <c r="A87" s="3">
        <v>75</v>
      </c>
      <c r="B87" s="14" t="s">
        <v>4964</v>
      </c>
      <c r="C87" s="29" t="s">
        <v>218</v>
      </c>
      <c r="D87" s="31" t="s">
        <v>5104</v>
      </c>
      <c r="E87" s="28" t="s">
        <v>5115</v>
      </c>
      <c r="F87" s="4" t="s">
        <v>5116</v>
      </c>
      <c r="G87" s="40">
        <v>10025</v>
      </c>
      <c r="H87" s="5">
        <v>43844</v>
      </c>
    </row>
    <row r="88" spans="1:8" x14ac:dyDescent="0.25">
      <c r="A88" s="3">
        <v>76</v>
      </c>
      <c r="B88" s="14" t="s">
        <v>4964</v>
      </c>
      <c r="C88" s="29" t="s">
        <v>218</v>
      </c>
      <c r="D88" s="31" t="s">
        <v>5104</v>
      </c>
      <c r="E88" s="28" t="s">
        <v>5117</v>
      </c>
      <c r="F88" s="4" t="s">
        <v>5118</v>
      </c>
      <c r="G88" s="40">
        <v>10025</v>
      </c>
      <c r="H88" s="5">
        <v>43844</v>
      </c>
    </row>
    <row r="89" spans="1:8" x14ac:dyDescent="0.25">
      <c r="A89" s="3">
        <v>77</v>
      </c>
      <c r="B89" s="14" t="s">
        <v>4964</v>
      </c>
      <c r="C89" s="29" t="s">
        <v>218</v>
      </c>
      <c r="D89" s="31" t="s">
        <v>5104</v>
      </c>
      <c r="E89" s="28" t="s">
        <v>5119</v>
      </c>
      <c r="F89" s="4" t="s">
        <v>5120</v>
      </c>
      <c r="G89" s="40">
        <v>10025</v>
      </c>
      <c r="H89" s="5">
        <v>43844</v>
      </c>
    </row>
    <row r="90" spans="1:8" x14ac:dyDescent="0.25">
      <c r="A90" s="3">
        <v>78</v>
      </c>
      <c r="B90" s="14" t="s">
        <v>4964</v>
      </c>
      <c r="C90" s="29" t="s">
        <v>218</v>
      </c>
      <c r="D90" s="31" t="s">
        <v>5104</v>
      </c>
      <c r="E90" s="28" t="s">
        <v>5121</v>
      </c>
      <c r="F90" s="4" t="s">
        <v>5122</v>
      </c>
      <c r="G90" s="40">
        <v>10025</v>
      </c>
      <c r="H90" s="5">
        <v>43844</v>
      </c>
    </row>
    <row r="91" spans="1:8" x14ac:dyDescent="0.25">
      <c r="A91" s="3">
        <v>79</v>
      </c>
      <c r="B91" s="14" t="s">
        <v>4964</v>
      </c>
      <c r="C91" s="29" t="s">
        <v>218</v>
      </c>
      <c r="D91" s="31" t="s">
        <v>5104</v>
      </c>
      <c r="E91" s="28" t="s">
        <v>5123</v>
      </c>
      <c r="F91" s="4" t="s">
        <v>5124</v>
      </c>
      <c r="G91" s="40">
        <v>10025</v>
      </c>
      <c r="H91" s="5">
        <v>43844</v>
      </c>
    </row>
    <row r="92" spans="1:8" x14ac:dyDescent="0.25">
      <c r="A92" s="3">
        <v>80</v>
      </c>
      <c r="B92" s="14" t="s">
        <v>5125</v>
      </c>
      <c r="C92" s="14" t="s">
        <v>5126</v>
      </c>
      <c r="D92" s="31" t="s">
        <v>5127</v>
      </c>
      <c r="E92" s="28" t="s">
        <v>5128</v>
      </c>
      <c r="F92" s="4" t="s">
        <v>5129</v>
      </c>
      <c r="G92" s="40">
        <v>10025</v>
      </c>
      <c r="H92" s="5">
        <v>43844</v>
      </c>
    </row>
    <row r="93" spans="1:8" x14ac:dyDescent="0.25">
      <c r="A93" s="3">
        <v>81</v>
      </c>
      <c r="B93" s="14" t="s">
        <v>5125</v>
      </c>
      <c r="C93" s="14" t="s">
        <v>5126</v>
      </c>
      <c r="D93" s="31" t="s">
        <v>5127</v>
      </c>
      <c r="E93" s="28" t="s">
        <v>5130</v>
      </c>
      <c r="F93" s="4" t="s">
        <v>5131</v>
      </c>
      <c r="G93" s="40">
        <v>10025</v>
      </c>
      <c r="H93" s="5">
        <v>43844</v>
      </c>
    </row>
    <row r="94" spans="1:8" x14ac:dyDescent="0.25">
      <c r="A94" s="3">
        <v>82</v>
      </c>
      <c r="B94" s="14" t="s">
        <v>5125</v>
      </c>
      <c r="C94" s="14" t="s">
        <v>5126</v>
      </c>
      <c r="D94" s="31" t="s">
        <v>5127</v>
      </c>
      <c r="E94" s="28" t="s">
        <v>5132</v>
      </c>
      <c r="F94" s="4" t="s">
        <v>5133</v>
      </c>
      <c r="G94" s="40">
        <v>10025</v>
      </c>
      <c r="H94" s="5">
        <v>43844</v>
      </c>
    </row>
    <row r="95" spans="1:8" x14ac:dyDescent="0.25">
      <c r="A95" s="3">
        <v>83</v>
      </c>
      <c r="B95" s="14" t="s">
        <v>5125</v>
      </c>
      <c r="C95" s="14" t="s">
        <v>5126</v>
      </c>
      <c r="D95" s="31" t="s">
        <v>5127</v>
      </c>
      <c r="E95" s="28" t="s">
        <v>5134</v>
      </c>
      <c r="F95" s="4" t="s">
        <v>5135</v>
      </c>
      <c r="G95" s="40">
        <v>10025</v>
      </c>
      <c r="H95" s="5">
        <v>43844</v>
      </c>
    </row>
    <row r="96" spans="1:8" x14ac:dyDescent="0.25">
      <c r="A96" s="3">
        <v>84</v>
      </c>
      <c r="B96" s="14" t="s">
        <v>5125</v>
      </c>
      <c r="C96" s="14" t="s">
        <v>5126</v>
      </c>
      <c r="D96" s="31" t="s">
        <v>5127</v>
      </c>
      <c r="E96" s="28" t="s">
        <v>5136</v>
      </c>
      <c r="F96" s="4" t="s">
        <v>5137</v>
      </c>
      <c r="G96" s="40">
        <v>10025</v>
      </c>
      <c r="H96" s="5">
        <v>43844</v>
      </c>
    </row>
    <row r="97" spans="1:8" x14ac:dyDescent="0.25">
      <c r="A97" s="3">
        <v>85</v>
      </c>
      <c r="B97" s="14" t="s">
        <v>5125</v>
      </c>
      <c r="C97" s="14" t="s">
        <v>5126</v>
      </c>
      <c r="D97" s="31" t="s">
        <v>5127</v>
      </c>
      <c r="E97" s="28" t="s">
        <v>5138</v>
      </c>
      <c r="F97" s="4" t="s">
        <v>5139</v>
      </c>
      <c r="G97" s="40">
        <v>10025</v>
      </c>
      <c r="H97" s="5">
        <v>43844</v>
      </c>
    </row>
    <row r="98" spans="1:8" x14ac:dyDescent="0.25">
      <c r="A98" s="3">
        <v>86</v>
      </c>
      <c r="B98" s="14" t="s">
        <v>5125</v>
      </c>
      <c r="C98" s="14" t="s">
        <v>5126</v>
      </c>
      <c r="D98" s="31" t="s">
        <v>5127</v>
      </c>
      <c r="E98" s="28" t="s">
        <v>5140</v>
      </c>
      <c r="F98" s="4" t="s">
        <v>5141</v>
      </c>
      <c r="G98" s="40">
        <v>10025</v>
      </c>
      <c r="H98" s="5">
        <v>43844</v>
      </c>
    </row>
    <row r="99" spans="1:8" x14ac:dyDescent="0.25">
      <c r="A99" s="3">
        <v>87</v>
      </c>
      <c r="B99" s="14" t="s">
        <v>5125</v>
      </c>
      <c r="C99" s="14" t="s">
        <v>5126</v>
      </c>
      <c r="D99" s="31" t="s">
        <v>5127</v>
      </c>
      <c r="E99" s="28" t="s">
        <v>5142</v>
      </c>
      <c r="F99" s="4" t="s">
        <v>5143</v>
      </c>
      <c r="G99" s="40">
        <v>10025</v>
      </c>
      <c r="H99" s="5">
        <v>43844</v>
      </c>
    </row>
    <row r="100" spans="1:8" x14ac:dyDescent="0.25">
      <c r="A100" s="3">
        <v>88</v>
      </c>
      <c r="B100" s="14" t="s">
        <v>5125</v>
      </c>
      <c r="C100" s="14" t="s">
        <v>5126</v>
      </c>
      <c r="D100" s="31" t="s">
        <v>5127</v>
      </c>
      <c r="E100" s="28" t="s">
        <v>5144</v>
      </c>
      <c r="F100" s="4" t="s">
        <v>5145</v>
      </c>
      <c r="G100" s="40">
        <v>10025</v>
      </c>
      <c r="H100" s="5">
        <v>43844</v>
      </c>
    </row>
    <row r="101" spans="1:8" x14ac:dyDescent="0.25">
      <c r="A101" s="3">
        <v>89</v>
      </c>
      <c r="B101" s="14" t="s">
        <v>5125</v>
      </c>
      <c r="C101" s="14" t="s">
        <v>5126</v>
      </c>
      <c r="D101" s="31" t="s">
        <v>5127</v>
      </c>
      <c r="E101" s="28" t="s">
        <v>5146</v>
      </c>
      <c r="F101" s="4" t="s">
        <v>5147</v>
      </c>
      <c r="G101" s="40">
        <v>10025</v>
      </c>
      <c r="H101" s="5">
        <v>43844</v>
      </c>
    </row>
    <row r="102" spans="1:8" x14ac:dyDescent="0.25">
      <c r="A102" s="3">
        <v>90</v>
      </c>
      <c r="B102" s="14" t="s">
        <v>5125</v>
      </c>
      <c r="C102" s="14" t="s">
        <v>5126</v>
      </c>
      <c r="D102" s="31" t="s">
        <v>5127</v>
      </c>
      <c r="E102" s="28" t="s">
        <v>5148</v>
      </c>
      <c r="F102" s="4" t="s">
        <v>5149</v>
      </c>
      <c r="G102" s="40">
        <v>10025</v>
      </c>
      <c r="H102" s="5">
        <v>43844</v>
      </c>
    </row>
    <row r="103" spans="1:8" x14ac:dyDescent="0.25">
      <c r="A103" s="3">
        <v>91</v>
      </c>
      <c r="B103" s="14" t="s">
        <v>5125</v>
      </c>
      <c r="C103" s="14" t="s">
        <v>5126</v>
      </c>
      <c r="D103" s="31" t="s">
        <v>5127</v>
      </c>
      <c r="E103" s="28" t="s">
        <v>5150</v>
      </c>
      <c r="F103" s="4" t="s">
        <v>5151</v>
      </c>
      <c r="G103" s="40">
        <v>10025</v>
      </c>
      <c r="H103" s="5">
        <v>43844</v>
      </c>
    </row>
    <row r="104" spans="1:8" x14ac:dyDescent="0.25">
      <c r="A104" s="3">
        <v>92</v>
      </c>
      <c r="B104" s="14" t="s">
        <v>5125</v>
      </c>
      <c r="C104" s="14" t="s">
        <v>5126</v>
      </c>
      <c r="D104" s="31" t="s">
        <v>5127</v>
      </c>
      <c r="E104" s="28" t="s">
        <v>5152</v>
      </c>
      <c r="F104" s="4" t="s">
        <v>5153</v>
      </c>
      <c r="G104" s="40">
        <v>10025</v>
      </c>
      <c r="H104" s="5">
        <v>43844</v>
      </c>
    </row>
    <row r="105" spans="1:8" x14ac:dyDescent="0.25">
      <c r="A105" s="3">
        <v>93</v>
      </c>
      <c r="B105" s="14" t="s">
        <v>5125</v>
      </c>
      <c r="C105" s="14" t="s">
        <v>5126</v>
      </c>
      <c r="D105" s="31" t="s">
        <v>5127</v>
      </c>
      <c r="E105" s="28" t="s">
        <v>5154</v>
      </c>
      <c r="F105" s="4" t="s">
        <v>5155</v>
      </c>
      <c r="G105" s="40">
        <v>10025</v>
      </c>
      <c r="H105" s="5">
        <v>43844</v>
      </c>
    </row>
    <row r="106" spans="1:8" x14ac:dyDescent="0.25">
      <c r="A106" s="3">
        <v>94</v>
      </c>
      <c r="B106" s="14" t="s">
        <v>5125</v>
      </c>
      <c r="C106" s="14" t="s">
        <v>5126</v>
      </c>
      <c r="D106" s="31" t="s">
        <v>5127</v>
      </c>
      <c r="E106" s="28" t="s">
        <v>5156</v>
      </c>
      <c r="F106" s="4" t="s">
        <v>5157</v>
      </c>
      <c r="G106" s="40">
        <v>10025</v>
      </c>
      <c r="H106" s="5">
        <v>43844</v>
      </c>
    </row>
    <row r="107" spans="1:8" x14ac:dyDescent="0.25">
      <c r="A107" s="3">
        <v>95</v>
      </c>
      <c r="B107" s="14" t="s">
        <v>5125</v>
      </c>
      <c r="C107" s="14" t="s">
        <v>5126</v>
      </c>
      <c r="D107" s="31" t="s">
        <v>5127</v>
      </c>
      <c r="E107" s="28" t="s">
        <v>5158</v>
      </c>
      <c r="F107" s="4" t="s">
        <v>5159</v>
      </c>
      <c r="G107" s="40">
        <v>10025</v>
      </c>
      <c r="H107" s="5">
        <v>43844</v>
      </c>
    </row>
    <row r="108" spans="1:8" x14ac:dyDescent="0.25">
      <c r="A108" s="3">
        <v>96</v>
      </c>
      <c r="B108" s="14" t="s">
        <v>5125</v>
      </c>
      <c r="C108" s="14" t="s">
        <v>5126</v>
      </c>
      <c r="D108" s="31" t="s">
        <v>5127</v>
      </c>
      <c r="E108" s="28" t="s">
        <v>5160</v>
      </c>
      <c r="F108" s="4" t="s">
        <v>5161</v>
      </c>
      <c r="G108" s="40">
        <v>10025</v>
      </c>
      <c r="H108" s="5">
        <v>43844</v>
      </c>
    </row>
    <row r="109" spans="1:8" x14ac:dyDescent="0.25">
      <c r="A109" s="3">
        <v>97</v>
      </c>
      <c r="B109" s="14" t="s">
        <v>5125</v>
      </c>
      <c r="C109" s="14" t="s">
        <v>5126</v>
      </c>
      <c r="D109" s="31" t="s">
        <v>5127</v>
      </c>
      <c r="E109" s="28" t="s">
        <v>5162</v>
      </c>
      <c r="F109" s="4" t="s">
        <v>5163</v>
      </c>
      <c r="G109" s="40">
        <v>10025</v>
      </c>
      <c r="H109" s="5">
        <v>43844</v>
      </c>
    </row>
    <row r="110" spans="1:8" x14ac:dyDescent="0.25">
      <c r="A110" s="3">
        <v>98</v>
      </c>
      <c r="B110" s="14" t="s">
        <v>5125</v>
      </c>
      <c r="C110" s="14" t="s">
        <v>5126</v>
      </c>
      <c r="D110" s="31" t="s">
        <v>5127</v>
      </c>
      <c r="E110" s="28" t="s">
        <v>5164</v>
      </c>
      <c r="F110" s="4" t="s">
        <v>5165</v>
      </c>
      <c r="G110" s="40">
        <v>10025</v>
      </c>
      <c r="H110" s="5">
        <v>43844</v>
      </c>
    </row>
    <row r="111" spans="1:8" x14ac:dyDescent="0.25">
      <c r="F111" s="51" t="s">
        <v>5172</v>
      </c>
      <c r="G111" s="52">
        <f>SUM(G13:G110)</f>
        <v>982450</v>
      </c>
    </row>
  </sheetData>
  <mergeCells count="5">
    <mergeCell ref="A7:H7"/>
    <mergeCell ref="A8:H8"/>
    <mergeCell ref="A9:H9"/>
    <mergeCell ref="A10:H10"/>
    <mergeCell ref="A11:H11"/>
  </mergeCells>
  <conditionalFormatting sqref="G13">
    <cfRule type="duplicateValues" dxfId="43" priority="1"/>
  </conditionalFormatting>
  <printOptions horizontalCentered="1"/>
  <pageMargins left="0.19685039370078741" right="0.19685039370078741" top="0.35433070866141736" bottom="0.35433070866141736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6"/>
  <sheetViews>
    <sheetView workbookViewId="0">
      <selection activeCell="A7" sqref="A7:H12"/>
    </sheetView>
  </sheetViews>
  <sheetFormatPr baseColWidth="10" defaultRowHeight="15" x14ac:dyDescent="0.25"/>
  <cols>
    <col min="1" max="1" width="4" bestFit="1" customWidth="1"/>
    <col min="2" max="2" width="18.28515625" bestFit="1" customWidth="1"/>
    <col min="3" max="3" width="34" customWidth="1"/>
    <col min="4" max="4" width="44.140625" customWidth="1"/>
    <col min="5" max="5" width="41.42578125" customWidth="1"/>
    <col min="6" max="6" width="13.42578125" bestFit="1" customWidth="1"/>
    <col min="7" max="7" width="19.7109375" bestFit="1" customWidth="1"/>
    <col min="8" max="8" width="10.85546875" bestFit="1" customWidth="1"/>
  </cols>
  <sheetData>
    <row r="1" spans="1:8" x14ac:dyDescent="0.25">
      <c r="F1" s="1"/>
    </row>
    <row r="2" spans="1:8" x14ac:dyDescent="0.25">
      <c r="F2" s="1"/>
    </row>
    <row r="3" spans="1:8" x14ac:dyDescent="0.25">
      <c r="F3" s="1"/>
    </row>
    <row r="4" spans="1:8" x14ac:dyDescent="0.25">
      <c r="F4" s="1"/>
    </row>
    <row r="5" spans="1:8" x14ac:dyDescent="0.25">
      <c r="F5" s="1"/>
    </row>
    <row r="6" spans="1:8" x14ac:dyDescent="0.25">
      <c r="F6" s="1"/>
    </row>
    <row r="7" spans="1:8" ht="18.75" x14ac:dyDescent="0.25">
      <c r="A7" s="59" t="s">
        <v>5168</v>
      </c>
      <c r="B7" s="59"/>
      <c r="C7" s="59"/>
      <c r="D7" s="59"/>
      <c r="E7" s="59"/>
      <c r="F7" s="59"/>
      <c r="G7" s="59"/>
      <c r="H7" s="59"/>
    </row>
    <row r="8" spans="1:8" ht="18.75" x14ac:dyDescent="0.25">
      <c r="A8" s="59" t="s">
        <v>5169</v>
      </c>
      <c r="B8" s="59"/>
      <c r="C8" s="59"/>
      <c r="D8" s="59"/>
      <c r="E8" s="59"/>
      <c r="F8" s="59"/>
      <c r="G8" s="59"/>
      <c r="H8" s="59"/>
    </row>
    <row r="9" spans="1:8" ht="18.75" x14ac:dyDescent="0.25">
      <c r="A9" s="59" t="s">
        <v>5176</v>
      </c>
      <c r="B9" s="59"/>
      <c r="C9" s="59"/>
      <c r="D9" s="59"/>
      <c r="E9" s="59"/>
      <c r="F9" s="59"/>
      <c r="G9" s="59"/>
      <c r="H9" s="59"/>
    </row>
    <row r="10" spans="1:8" ht="18.75" x14ac:dyDescent="0.4">
      <c r="A10" s="60" t="s">
        <v>0</v>
      </c>
      <c r="B10" s="60"/>
      <c r="C10" s="60"/>
      <c r="D10" s="60"/>
      <c r="E10" s="60"/>
      <c r="F10" s="60"/>
      <c r="G10" s="60"/>
      <c r="H10" s="60"/>
    </row>
    <row r="11" spans="1:8" ht="18.75" x14ac:dyDescent="0.4">
      <c r="A11" s="63" t="s">
        <v>5166</v>
      </c>
      <c r="B11" s="63"/>
      <c r="C11" s="63"/>
      <c r="D11" s="63"/>
      <c r="E11" s="63"/>
      <c r="F11" s="63"/>
      <c r="G11" s="63"/>
      <c r="H11" s="63"/>
    </row>
    <row r="12" spans="1:8" ht="63" x14ac:dyDescent="0.25">
      <c r="A12" s="17" t="s">
        <v>1</v>
      </c>
      <c r="B12" s="19" t="s">
        <v>2</v>
      </c>
      <c r="C12" s="19" t="s">
        <v>4</v>
      </c>
      <c r="D12" s="19" t="s">
        <v>3</v>
      </c>
      <c r="E12" s="19" t="s">
        <v>5</v>
      </c>
      <c r="F12" s="17" t="s">
        <v>5177</v>
      </c>
      <c r="G12" s="61" t="s">
        <v>5167</v>
      </c>
      <c r="H12" s="62" t="s">
        <v>5178</v>
      </c>
    </row>
    <row r="13" spans="1:8" x14ac:dyDescent="0.25">
      <c r="A13" s="3">
        <v>99</v>
      </c>
      <c r="B13" s="20" t="s">
        <v>6</v>
      </c>
      <c r="C13" s="22" t="s">
        <v>7</v>
      </c>
      <c r="D13" s="32" t="s">
        <v>8</v>
      </c>
      <c r="E13" s="20" t="s">
        <v>9</v>
      </c>
      <c r="F13" s="4" t="s">
        <v>10</v>
      </c>
      <c r="G13" s="40">
        <v>10025</v>
      </c>
      <c r="H13" s="5">
        <v>43865</v>
      </c>
    </row>
    <row r="14" spans="1:8" x14ac:dyDescent="0.25">
      <c r="A14" s="3">
        <v>100</v>
      </c>
      <c r="B14" s="20" t="s">
        <v>6</v>
      </c>
      <c r="C14" s="22" t="s">
        <v>7</v>
      </c>
      <c r="D14" s="32" t="s">
        <v>8</v>
      </c>
      <c r="E14" s="20" t="s">
        <v>11</v>
      </c>
      <c r="F14" s="4" t="s">
        <v>12</v>
      </c>
      <c r="G14" s="40">
        <v>10025</v>
      </c>
      <c r="H14" s="5">
        <v>43865</v>
      </c>
    </row>
    <row r="15" spans="1:8" x14ac:dyDescent="0.25">
      <c r="A15" s="3">
        <v>101</v>
      </c>
      <c r="B15" s="20" t="s">
        <v>6</v>
      </c>
      <c r="C15" s="22" t="s">
        <v>7</v>
      </c>
      <c r="D15" s="32" t="s">
        <v>8</v>
      </c>
      <c r="E15" s="20" t="s">
        <v>13</v>
      </c>
      <c r="F15" s="4" t="s">
        <v>14</v>
      </c>
      <c r="G15" s="40">
        <v>10025</v>
      </c>
      <c r="H15" s="5">
        <v>43865</v>
      </c>
    </row>
    <row r="16" spans="1:8" x14ac:dyDescent="0.25">
      <c r="A16" s="3">
        <v>102</v>
      </c>
      <c r="B16" s="20" t="s">
        <v>6</v>
      </c>
      <c r="C16" s="22" t="s">
        <v>7</v>
      </c>
      <c r="D16" s="32" t="s">
        <v>8</v>
      </c>
      <c r="E16" s="20" t="s">
        <v>15</v>
      </c>
      <c r="F16" s="4" t="s">
        <v>16</v>
      </c>
      <c r="G16" s="40">
        <v>10025</v>
      </c>
      <c r="H16" s="5">
        <v>43865</v>
      </c>
    </row>
    <row r="17" spans="1:8" x14ac:dyDescent="0.25">
      <c r="A17" s="3">
        <v>103</v>
      </c>
      <c r="B17" s="20" t="s">
        <v>6</v>
      </c>
      <c r="C17" s="22" t="s">
        <v>7</v>
      </c>
      <c r="D17" s="32" t="s">
        <v>8</v>
      </c>
      <c r="E17" s="20" t="s">
        <v>17</v>
      </c>
      <c r="F17" s="4" t="s">
        <v>18</v>
      </c>
      <c r="G17" s="40">
        <v>10025</v>
      </c>
      <c r="H17" s="5">
        <v>43865</v>
      </c>
    </row>
    <row r="18" spans="1:8" ht="30" x14ac:dyDescent="0.25">
      <c r="A18" s="3">
        <v>104</v>
      </c>
      <c r="B18" s="20" t="s">
        <v>6</v>
      </c>
      <c r="C18" s="22" t="s">
        <v>19</v>
      </c>
      <c r="D18" s="33" t="s">
        <v>20</v>
      </c>
      <c r="E18" s="20" t="s">
        <v>21</v>
      </c>
      <c r="F18" s="4" t="s">
        <v>22</v>
      </c>
      <c r="G18" s="40">
        <v>10025</v>
      </c>
      <c r="H18" s="5">
        <v>43865</v>
      </c>
    </row>
    <row r="19" spans="1:8" ht="30" x14ac:dyDescent="0.25">
      <c r="A19" s="3">
        <v>105</v>
      </c>
      <c r="B19" s="20" t="s">
        <v>6</v>
      </c>
      <c r="C19" s="22" t="s">
        <v>19</v>
      </c>
      <c r="D19" s="33" t="s">
        <v>20</v>
      </c>
      <c r="E19" s="20" t="s">
        <v>23</v>
      </c>
      <c r="F19" s="4" t="s">
        <v>24</v>
      </c>
      <c r="G19" s="40">
        <v>10025</v>
      </c>
      <c r="H19" s="5">
        <v>43865</v>
      </c>
    </row>
    <row r="20" spans="1:8" ht="30" x14ac:dyDescent="0.25">
      <c r="A20" s="3">
        <v>106</v>
      </c>
      <c r="B20" s="20" t="s">
        <v>6</v>
      </c>
      <c r="C20" s="22" t="s">
        <v>19</v>
      </c>
      <c r="D20" s="33" t="s">
        <v>20</v>
      </c>
      <c r="E20" s="20" t="s">
        <v>25</v>
      </c>
      <c r="F20" s="4" t="s">
        <v>26</v>
      </c>
      <c r="G20" s="40">
        <v>10025</v>
      </c>
      <c r="H20" s="5">
        <v>43865</v>
      </c>
    </row>
    <row r="21" spans="1:8" ht="30" x14ac:dyDescent="0.25">
      <c r="A21" s="3">
        <v>107</v>
      </c>
      <c r="B21" s="20" t="s">
        <v>6</v>
      </c>
      <c r="C21" s="22" t="s">
        <v>19</v>
      </c>
      <c r="D21" s="33" t="s">
        <v>20</v>
      </c>
      <c r="E21" s="20" t="s">
        <v>27</v>
      </c>
      <c r="F21" s="4" t="s">
        <v>28</v>
      </c>
      <c r="G21" s="40">
        <v>10025</v>
      </c>
      <c r="H21" s="5">
        <v>43865</v>
      </c>
    </row>
    <row r="22" spans="1:8" ht="30" x14ac:dyDescent="0.25">
      <c r="A22" s="3">
        <v>108</v>
      </c>
      <c r="B22" s="20" t="s">
        <v>6</v>
      </c>
      <c r="C22" s="22" t="s">
        <v>19</v>
      </c>
      <c r="D22" s="33" t="s">
        <v>20</v>
      </c>
      <c r="E22" s="20" t="s">
        <v>29</v>
      </c>
      <c r="F22" s="4" t="s">
        <v>30</v>
      </c>
      <c r="G22" s="40">
        <v>10025</v>
      </c>
      <c r="H22" s="5">
        <v>43865</v>
      </c>
    </row>
    <row r="23" spans="1:8" ht="30" x14ac:dyDescent="0.25">
      <c r="A23" s="3">
        <v>109</v>
      </c>
      <c r="B23" s="20" t="s">
        <v>6</v>
      </c>
      <c r="C23" s="22" t="s">
        <v>19</v>
      </c>
      <c r="D23" s="33" t="s">
        <v>20</v>
      </c>
      <c r="E23" s="20" t="s">
        <v>31</v>
      </c>
      <c r="F23" s="4" t="s">
        <v>32</v>
      </c>
      <c r="G23" s="40">
        <v>10025</v>
      </c>
      <c r="H23" s="5">
        <v>43865</v>
      </c>
    </row>
    <row r="24" spans="1:8" x14ac:dyDescent="0.25">
      <c r="A24" s="3">
        <v>110</v>
      </c>
      <c r="B24" s="20" t="s">
        <v>6</v>
      </c>
      <c r="C24" s="22" t="s">
        <v>33</v>
      </c>
      <c r="D24" s="33" t="s">
        <v>34</v>
      </c>
      <c r="E24" s="20" t="s">
        <v>35</v>
      </c>
      <c r="F24" s="4" t="s">
        <v>36</v>
      </c>
      <c r="G24" s="40">
        <v>10025</v>
      </c>
      <c r="H24" s="5">
        <v>43865</v>
      </c>
    </row>
    <row r="25" spans="1:8" x14ac:dyDescent="0.25">
      <c r="A25" s="3">
        <v>111</v>
      </c>
      <c r="B25" s="20" t="s">
        <v>6</v>
      </c>
      <c r="C25" s="22" t="s">
        <v>33</v>
      </c>
      <c r="D25" s="33" t="s">
        <v>34</v>
      </c>
      <c r="E25" s="20" t="s">
        <v>37</v>
      </c>
      <c r="F25" s="4" t="s">
        <v>38</v>
      </c>
      <c r="G25" s="40">
        <v>10025</v>
      </c>
      <c r="H25" s="5">
        <v>43865</v>
      </c>
    </row>
    <row r="26" spans="1:8" x14ac:dyDescent="0.25">
      <c r="A26" s="3">
        <v>112</v>
      </c>
      <c r="B26" s="20" t="s">
        <v>6</v>
      </c>
      <c r="C26" s="22" t="s">
        <v>33</v>
      </c>
      <c r="D26" s="33" t="s">
        <v>34</v>
      </c>
      <c r="E26" s="20" t="s">
        <v>39</v>
      </c>
      <c r="F26" s="4" t="s">
        <v>40</v>
      </c>
      <c r="G26" s="40">
        <v>10025</v>
      </c>
      <c r="H26" s="5">
        <v>43865</v>
      </c>
    </row>
    <row r="27" spans="1:8" x14ac:dyDescent="0.25">
      <c r="A27" s="3">
        <v>113</v>
      </c>
      <c r="B27" s="20" t="s">
        <v>6</v>
      </c>
      <c r="C27" s="22" t="s">
        <v>33</v>
      </c>
      <c r="D27" s="33" t="s">
        <v>34</v>
      </c>
      <c r="E27" s="20" t="s">
        <v>41</v>
      </c>
      <c r="F27" s="4" t="s">
        <v>42</v>
      </c>
      <c r="G27" s="40">
        <v>10025</v>
      </c>
      <c r="H27" s="5">
        <v>43865</v>
      </c>
    </row>
    <row r="28" spans="1:8" x14ac:dyDescent="0.25">
      <c r="A28" s="3">
        <v>114</v>
      </c>
      <c r="B28" s="20" t="s">
        <v>6</v>
      </c>
      <c r="C28" s="22" t="s">
        <v>33</v>
      </c>
      <c r="D28" s="33" t="s">
        <v>34</v>
      </c>
      <c r="E28" s="20" t="s">
        <v>43</v>
      </c>
      <c r="F28" s="4" t="s">
        <v>44</v>
      </c>
      <c r="G28" s="40">
        <v>10025</v>
      </c>
      <c r="H28" s="5">
        <v>43865</v>
      </c>
    </row>
    <row r="29" spans="1:8" x14ac:dyDescent="0.25">
      <c r="A29" s="3">
        <v>115</v>
      </c>
      <c r="B29" s="20" t="s">
        <v>6</v>
      </c>
      <c r="C29" s="22" t="s">
        <v>33</v>
      </c>
      <c r="D29" s="33" t="s">
        <v>34</v>
      </c>
      <c r="E29" s="20" t="s">
        <v>45</v>
      </c>
      <c r="F29" s="4" t="s">
        <v>46</v>
      </c>
      <c r="G29" s="40">
        <v>10025</v>
      </c>
      <c r="H29" s="5">
        <v>43865</v>
      </c>
    </row>
    <row r="30" spans="1:8" x14ac:dyDescent="0.25">
      <c r="A30" s="3">
        <v>116</v>
      </c>
      <c r="B30" s="20" t="s">
        <v>6</v>
      </c>
      <c r="C30" s="22" t="s">
        <v>33</v>
      </c>
      <c r="D30" s="33" t="s">
        <v>34</v>
      </c>
      <c r="E30" s="20" t="s">
        <v>47</v>
      </c>
      <c r="F30" s="4" t="s">
        <v>48</v>
      </c>
      <c r="G30" s="40">
        <v>10025</v>
      </c>
      <c r="H30" s="5">
        <v>43865</v>
      </c>
    </row>
    <row r="31" spans="1:8" x14ac:dyDescent="0.25">
      <c r="A31" s="3">
        <v>117</v>
      </c>
      <c r="B31" s="20" t="s">
        <v>6</v>
      </c>
      <c r="C31" s="22" t="s">
        <v>33</v>
      </c>
      <c r="D31" s="33" t="s">
        <v>34</v>
      </c>
      <c r="E31" s="20" t="s">
        <v>49</v>
      </c>
      <c r="F31" s="4" t="s">
        <v>50</v>
      </c>
      <c r="G31" s="40">
        <v>10025</v>
      </c>
      <c r="H31" s="5">
        <v>43865</v>
      </c>
    </row>
    <row r="32" spans="1:8" x14ac:dyDescent="0.25">
      <c r="A32" s="3">
        <v>118</v>
      </c>
      <c r="B32" s="20" t="s">
        <v>6</v>
      </c>
      <c r="C32" s="22" t="s">
        <v>33</v>
      </c>
      <c r="D32" s="33" t="s">
        <v>34</v>
      </c>
      <c r="E32" s="20" t="s">
        <v>51</v>
      </c>
      <c r="F32" s="4" t="s">
        <v>52</v>
      </c>
      <c r="G32" s="40">
        <v>10025</v>
      </c>
      <c r="H32" s="5">
        <v>43865</v>
      </c>
    </row>
    <row r="33" spans="1:8" x14ac:dyDescent="0.25">
      <c r="A33" s="3">
        <v>119</v>
      </c>
      <c r="B33" s="20" t="s">
        <v>6</v>
      </c>
      <c r="C33" s="22" t="s">
        <v>33</v>
      </c>
      <c r="D33" s="33" t="s">
        <v>34</v>
      </c>
      <c r="E33" s="20" t="s">
        <v>53</v>
      </c>
      <c r="F33" s="4" t="s">
        <v>54</v>
      </c>
      <c r="G33" s="40">
        <v>10025</v>
      </c>
      <c r="H33" s="5">
        <v>43865</v>
      </c>
    </row>
    <row r="34" spans="1:8" x14ac:dyDescent="0.25">
      <c r="A34" s="3">
        <v>120</v>
      </c>
      <c r="B34" s="20" t="s">
        <v>6</v>
      </c>
      <c r="C34" s="22" t="s">
        <v>33</v>
      </c>
      <c r="D34" s="33" t="s">
        <v>34</v>
      </c>
      <c r="E34" s="20" t="s">
        <v>55</v>
      </c>
      <c r="F34" s="4" t="s">
        <v>56</v>
      </c>
      <c r="G34" s="40">
        <v>10025</v>
      </c>
      <c r="H34" s="5">
        <v>43865</v>
      </c>
    </row>
    <row r="35" spans="1:8" x14ac:dyDescent="0.25">
      <c r="A35" s="3">
        <v>121</v>
      </c>
      <c r="B35" s="20" t="s">
        <v>6</v>
      </c>
      <c r="C35" s="22" t="s">
        <v>33</v>
      </c>
      <c r="D35" s="33" t="s">
        <v>34</v>
      </c>
      <c r="E35" s="20" t="s">
        <v>57</v>
      </c>
      <c r="F35" s="4" t="s">
        <v>58</v>
      </c>
      <c r="G35" s="40">
        <v>10025</v>
      </c>
      <c r="H35" s="5">
        <v>43865</v>
      </c>
    </row>
    <row r="36" spans="1:8" x14ac:dyDescent="0.25">
      <c r="A36" s="3">
        <v>122</v>
      </c>
      <c r="B36" s="20" t="s">
        <v>6</v>
      </c>
      <c r="C36" s="22" t="s">
        <v>33</v>
      </c>
      <c r="D36" s="33" t="s">
        <v>34</v>
      </c>
      <c r="E36" s="20" t="s">
        <v>59</v>
      </c>
      <c r="F36" s="4" t="s">
        <v>60</v>
      </c>
      <c r="G36" s="40">
        <v>10025</v>
      </c>
      <c r="H36" s="5">
        <v>43865</v>
      </c>
    </row>
    <row r="37" spans="1:8" x14ac:dyDescent="0.25">
      <c r="A37" s="3">
        <v>123</v>
      </c>
      <c r="B37" s="20" t="s">
        <v>6</v>
      </c>
      <c r="C37" s="22" t="s">
        <v>33</v>
      </c>
      <c r="D37" s="33" t="s">
        <v>34</v>
      </c>
      <c r="E37" s="20" t="s">
        <v>61</v>
      </c>
      <c r="F37" s="4" t="s">
        <v>62</v>
      </c>
      <c r="G37" s="40">
        <v>10025</v>
      </c>
      <c r="H37" s="5">
        <v>43865</v>
      </c>
    </row>
    <row r="38" spans="1:8" x14ac:dyDescent="0.25">
      <c r="A38" s="3">
        <v>124</v>
      </c>
      <c r="B38" s="22" t="s">
        <v>308</v>
      </c>
      <c r="C38" s="22" t="s">
        <v>367</v>
      </c>
      <c r="D38" s="33" t="s">
        <v>368</v>
      </c>
      <c r="E38" s="21" t="s">
        <v>369</v>
      </c>
      <c r="F38" s="3" t="s">
        <v>370</v>
      </c>
      <c r="G38" s="40">
        <v>10025</v>
      </c>
      <c r="H38" s="5">
        <v>43865</v>
      </c>
    </row>
    <row r="39" spans="1:8" ht="30" x14ac:dyDescent="0.25">
      <c r="A39" s="3">
        <v>125</v>
      </c>
      <c r="B39" s="22" t="s">
        <v>308</v>
      </c>
      <c r="C39" s="22" t="s">
        <v>371</v>
      </c>
      <c r="D39" s="33" t="s">
        <v>372</v>
      </c>
      <c r="E39" s="21" t="s">
        <v>373</v>
      </c>
      <c r="F39" s="3" t="s">
        <v>374</v>
      </c>
      <c r="G39" s="40">
        <v>10025</v>
      </c>
      <c r="H39" s="5">
        <v>43865</v>
      </c>
    </row>
    <row r="40" spans="1:8" x14ac:dyDescent="0.25">
      <c r="A40" s="3">
        <v>126</v>
      </c>
      <c r="B40" s="22" t="s">
        <v>308</v>
      </c>
      <c r="C40" s="22" t="s">
        <v>375</v>
      </c>
      <c r="D40" s="33" t="s">
        <v>376</v>
      </c>
      <c r="E40" s="21" t="s">
        <v>377</v>
      </c>
      <c r="F40" s="3" t="s">
        <v>378</v>
      </c>
      <c r="G40" s="40">
        <v>10025</v>
      </c>
      <c r="H40" s="5">
        <v>43865</v>
      </c>
    </row>
    <row r="41" spans="1:8" x14ac:dyDescent="0.25">
      <c r="A41" s="3">
        <v>127</v>
      </c>
      <c r="B41" s="22" t="s">
        <v>379</v>
      </c>
      <c r="C41" s="22" t="s">
        <v>380</v>
      </c>
      <c r="D41" s="33" t="s">
        <v>381</v>
      </c>
      <c r="E41" s="21" t="s">
        <v>382</v>
      </c>
      <c r="F41" s="3" t="s">
        <v>383</v>
      </c>
      <c r="G41" s="40">
        <v>10025</v>
      </c>
      <c r="H41" s="5">
        <v>43865</v>
      </c>
    </row>
    <row r="42" spans="1:8" x14ac:dyDescent="0.25">
      <c r="A42" s="3">
        <v>128</v>
      </c>
      <c r="B42" s="22" t="s">
        <v>379</v>
      </c>
      <c r="C42" s="22" t="s">
        <v>380</v>
      </c>
      <c r="D42" s="33" t="s">
        <v>381</v>
      </c>
      <c r="E42" s="21" t="s">
        <v>384</v>
      </c>
      <c r="F42" s="3" t="s">
        <v>385</v>
      </c>
      <c r="G42" s="40">
        <v>10025</v>
      </c>
      <c r="H42" s="5">
        <v>43865</v>
      </c>
    </row>
    <row r="43" spans="1:8" x14ac:dyDescent="0.25">
      <c r="A43" s="3">
        <v>129</v>
      </c>
      <c r="B43" s="22" t="s">
        <v>379</v>
      </c>
      <c r="C43" s="20" t="s">
        <v>386</v>
      </c>
      <c r="D43" s="33" t="s">
        <v>387</v>
      </c>
      <c r="E43" s="21" t="s">
        <v>388</v>
      </c>
      <c r="F43" s="3" t="s">
        <v>389</v>
      </c>
      <c r="G43" s="40">
        <v>10025</v>
      </c>
      <c r="H43" s="5">
        <v>43865</v>
      </c>
    </row>
    <row r="44" spans="1:8" x14ac:dyDescent="0.25">
      <c r="A44" s="3">
        <v>130</v>
      </c>
      <c r="B44" s="22" t="s">
        <v>379</v>
      </c>
      <c r="C44" s="22" t="s">
        <v>390</v>
      </c>
      <c r="D44" s="33" t="s">
        <v>391</v>
      </c>
      <c r="E44" s="21" t="s">
        <v>392</v>
      </c>
      <c r="F44" s="3" t="s">
        <v>393</v>
      </c>
      <c r="G44" s="40">
        <v>10025</v>
      </c>
      <c r="H44" s="5">
        <v>43865</v>
      </c>
    </row>
    <row r="45" spans="1:8" x14ac:dyDescent="0.25">
      <c r="A45" s="3">
        <v>131</v>
      </c>
      <c r="B45" s="22" t="s">
        <v>379</v>
      </c>
      <c r="C45" s="22" t="s">
        <v>390</v>
      </c>
      <c r="D45" s="33" t="s">
        <v>391</v>
      </c>
      <c r="E45" s="21" t="s">
        <v>394</v>
      </c>
      <c r="F45" s="3" t="s">
        <v>395</v>
      </c>
      <c r="G45" s="40">
        <v>10025</v>
      </c>
      <c r="H45" s="5">
        <v>43865</v>
      </c>
    </row>
    <row r="46" spans="1:8" x14ac:dyDescent="0.25">
      <c r="A46" s="3">
        <v>132</v>
      </c>
      <c r="B46" s="22" t="s">
        <v>379</v>
      </c>
      <c r="C46" s="20" t="s">
        <v>386</v>
      </c>
      <c r="D46" s="33" t="s">
        <v>387</v>
      </c>
      <c r="E46" s="21" t="s">
        <v>396</v>
      </c>
      <c r="F46" s="3" t="s">
        <v>397</v>
      </c>
      <c r="G46" s="40">
        <v>10025</v>
      </c>
      <c r="H46" s="5">
        <v>43865</v>
      </c>
    </row>
    <row r="47" spans="1:8" x14ac:dyDescent="0.25">
      <c r="A47" s="3">
        <v>133</v>
      </c>
      <c r="B47" s="22" t="s">
        <v>379</v>
      </c>
      <c r="C47" s="22" t="s">
        <v>390</v>
      </c>
      <c r="D47" s="33" t="s">
        <v>391</v>
      </c>
      <c r="E47" s="21" t="s">
        <v>398</v>
      </c>
      <c r="F47" s="3" t="s">
        <v>399</v>
      </c>
      <c r="G47" s="40">
        <v>10025</v>
      </c>
      <c r="H47" s="5">
        <v>43865</v>
      </c>
    </row>
    <row r="48" spans="1:8" x14ac:dyDescent="0.25">
      <c r="A48" s="3">
        <v>134</v>
      </c>
      <c r="B48" s="22" t="s">
        <v>379</v>
      </c>
      <c r="C48" s="22" t="s">
        <v>400</v>
      </c>
      <c r="D48" s="33" t="s">
        <v>401</v>
      </c>
      <c r="E48" s="21" t="s">
        <v>402</v>
      </c>
      <c r="F48" s="3" t="s">
        <v>403</v>
      </c>
      <c r="G48" s="40">
        <v>10025</v>
      </c>
      <c r="H48" s="5">
        <v>43865</v>
      </c>
    </row>
    <row r="49" spans="1:8" x14ac:dyDescent="0.25">
      <c r="A49" s="3">
        <v>135</v>
      </c>
      <c r="B49" s="22" t="s">
        <v>379</v>
      </c>
      <c r="C49" s="22" t="s">
        <v>400</v>
      </c>
      <c r="D49" s="33" t="s">
        <v>401</v>
      </c>
      <c r="E49" s="21" t="s">
        <v>404</v>
      </c>
      <c r="F49" s="3" t="s">
        <v>405</v>
      </c>
      <c r="G49" s="40">
        <v>10025</v>
      </c>
      <c r="H49" s="5">
        <v>43865</v>
      </c>
    </row>
    <row r="50" spans="1:8" x14ac:dyDescent="0.25">
      <c r="A50" s="3">
        <v>136</v>
      </c>
      <c r="B50" s="22" t="s">
        <v>379</v>
      </c>
      <c r="C50" s="22" t="s">
        <v>400</v>
      </c>
      <c r="D50" s="33" t="s">
        <v>401</v>
      </c>
      <c r="E50" s="21" t="s">
        <v>406</v>
      </c>
      <c r="F50" s="3" t="s">
        <v>407</v>
      </c>
      <c r="G50" s="40">
        <v>10025</v>
      </c>
      <c r="H50" s="5">
        <v>43865</v>
      </c>
    </row>
    <row r="51" spans="1:8" x14ac:dyDescent="0.25">
      <c r="A51" s="3">
        <v>137</v>
      </c>
      <c r="B51" s="22" t="s">
        <v>379</v>
      </c>
      <c r="C51" s="22" t="s">
        <v>400</v>
      </c>
      <c r="D51" s="33" t="s">
        <v>401</v>
      </c>
      <c r="E51" s="21" t="s">
        <v>408</v>
      </c>
      <c r="F51" s="3" t="s">
        <v>409</v>
      </c>
      <c r="G51" s="40">
        <v>10025</v>
      </c>
      <c r="H51" s="5">
        <v>43865</v>
      </c>
    </row>
    <row r="52" spans="1:8" x14ac:dyDescent="0.25">
      <c r="A52" s="3">
        <v>138</v>
      </c>
      <c r="B52" s="22" t="s">
        <v>379</v>
      </c>
      <c r="C52" s="22" t="s">
        <v>390</v>
      </c>
      <c r="D52" s="33" t="s">
        <v>391</v>
      </c>
      <c r="E52" s="21" t="s">
        <v>410</v>
      </c>
      <c r="F52" s="3" t="s">
        <v>411</v>
      </c>
      <c r="G52" s="40">
        <v>10025</v>
      </c>
      <c r="H52" s="5">
        <v>43865</v>
      </c>
    </row>
    <row r="53" spans="1:8" x14ac:dyDescent="0.25">
      <c r="A53" s="3">
        <v>139</v>
      </c>
      <c r="B53" s="22" t="s">
        <v>379</v>
      </c>
      <c r="C53" s="22" t="s">
        <v>390</v>
      </c>
      <c r="D53" s="33" t="s">
        <v>391</v>
      </c>
      <c r="E53" s="21" t="s">
        <v>412</v>
      </c>
      <c r="F53" s="3" t="s">
        <v>413</v>
      </c>
      <c r="G53" s="40">
        <v>10025</v>
      </c>
      <c r="H53" s="5">
        <v>43865</v>
      </c>
    </row>
    <row r="54" spans="1:8" x14ac:dyDescent="0.25">
      <c r="A54" s="3">
        <v>140</v>
      </c>
      <c r="B54" s="22" t="s">
        <v>379</v>
      </c>
      <c r="C54" s="22" t="s">
        <v>390</v>
      </c>
      <c r="D54" s="33" t="s">
        <v>391</v>
      </c>
      <c r="E54" s="21" t="s">
        <v>414</v>
      </c>
      <c r="F54" s="3" t="s">
        <v>415</v>
      </c>
      <c r="G54" s="40">
        <v>10025</v>
      </c>
      <c r="H54" s="5">
        <v>43865</v>
      </c>
    </row>
    <row r="55" spans="1:8" x14ac:dyDescent="0.25">
      <c r="A55" s="3">
        <v>141</v>
      </c>
      <c r="B55" s="22" t="s">
        <v>379</v>
      </c>
      <c r="C55" s="22" t="s">
        <v>390</v>
      </c>
      <c r="D55" s="33" t="s">
        <v>391</v>
      </c>
      <c r="E55" s="21" t="s">
        <v>416</v>
      </c>
      <c r="F55" s="3" t="s">
        <v>417</v>
      </c>
      <c r="G55" s="40">
        <v>10025</v>
      </c>
      <c r="H55" s="5">
        <v>43865</v>
      </c>
    </row>
    <row r="56" spans="1:8" ht="30" x14ac:dyDescent="0.25">
      <c r="A56" s="3">
        <v>142</v>
      </c>
      <c r="B56" s="22" t="s">
        <v>418</v>
      </c>
      <c r="C56" s="22" t="s">
        <v>63</v>
      </c>
      <c r="D56" s="33" t="s">
        <v>419</v>
      </c>
      <c r="E56" s="21" t="s">
        <v>420</v>
      </c>
      <c r="F56" s="3" t="s">
        <v>421</v>
      </c>
      <c r="G56" s="40">
        <v>10025</v>
      </c>
      <c r="H56" s="5">
        <v>43865</v>
      </c>
    </row>
    <row r="57" spans="1:8" ht="30" x14ac:dyDescent="0.25">
      <c r="A57" s="3">
        <v>143</v>
      </c>
      <c r="B57" s="22" t="s">
        <v>418</v>
      </c>
      <c r="C57" s="22" t="s">
        <v>63</v>
      </c>
      <c r="D57" s="33" t="s">
        <v>419</v>
      </c>
      <c r="E57" s="21" t="s">
        <v>422</v>
      </c>
      <c r="F57" s="3" t="s">
        <v>423</v>
      </c>
      <c r="G57" s="40">
        <v>10025</v>
      </c>
      <c r="H57" s="5">
        <v>43865</v>
      </c>
    </row>
    <row r="58" spans="1:8" ht="30" x14ac:dyDescent="0.25">
      <c r="A58" s="3">
        <v>144</v>
      </c>
      <c r="B58" s="22" t="s">
        <v>418</v>
      </c>
      <c r="C58" s="22" t="s">
        <v>63</v>
      </c>
      <c r="D58" s="33" t="s">
        <v>419</v>
      </c>
      <c r="E58" s="21" t="s">
        <v>424</v>
      </c>
      <c r="F58" s="3" t="s">
        <v>425</v>
      </c>
      <c r="G58" s="40">
        <v>10025</v>
      </c>
      <c r="H58" s="5">
        <v>43865</v>
      </c>
    </row>
    <row r="59" spans="1:8" ht="30" x14ac:dyDescent="0.25">
      <c r="A59" s="3">
        <v>145</v>
      </c>
      <c r="B59" s="22" t="s">
        <v>418</v>
      </c>
      <c r="C59" s="22" t="s">
        <v>63</v>
      </c>
      <c r="D59" s="33" t="s">
        <v>419</v>
      </c>
      <c r="E59" s="21" t="s">
        <v>426</v>
      </c>
      <c r="F59" s="3" t="s">
        <v>427</v>
      </c>
      <c r="G59" s="40">
        <v>10025</v>
      </c>
      <c r="H59" s="5">
        <v>43865</v>
      </c>
    </row>
    <row r="60" spans="1:8" x14ac:dyDescent="0.25">
      <c r="A60" s="3">
        <v>146</v>
      </c>
      <c r="B60" s="22" t="s">
        <v>418</v>
      </c>
      <c r="C60" s="22" t="s">
        <v>428</v>
      </c>
      <c r="D60" s="33" t="s">
        <v>429</v>
      </c>
      <c r="E60" s="21" t="s">
        <v>430</v>
      </c>
      <c r="F60" s="3" t="s">
        <v>431</v>
      </c>
      <c r="G60" s="40">
        <v>10025</v>
      </c>
      <c r="H60" s="5">
        <v>43865</v>
      </c>
    </row>
    <row r="61" spans="1:8" x14ac:dyDescent="0.25">
      <c r="A61" s="3">
        <v>147</v>
      </c>
      <c r="B61" s="22" t="s">
        <v>418</v>
      </c>
      <c r="C61" s="22" t="s">
        <v>432</v>
      </c>
      <c r="D61" s="33" t="s">
        <v>433</v>
      </c>
      <c r="E61" s="21" t="s">
        <v>434</v>
      </c>
      <c r="F61" s="3" t="s">
        <v>435</v>
      </c>
      <c r="G61" s="40">
        <v>10025</v>
      </c>
      <c r="H61" s="5">
        <v>43865</v>
      </c>
    </row>
    <row r="62" spans="1:8" x14ac:dyDescent="0.25">
      <c r="A62" s="3">
        <v>148</v>
      </c>
      <c r="B62" s="22" t="s">
        <v>418</v>
      </c>
      <c r="C62" s="22" t="s">
        <v>432</v>
      </c>
      <c r="D62" s="33" t="s">
        <v>433</v>
      </c>
      <c r="E62" s="21" t="s">
        <v>436</v>
      </c>
      <c r="F62" s="3" t="s">
        <v>437</v>
      </c>
      <c r="G62" s="40">
        <v>10025</v>
      </c>
      <c r="H62" s="5">
        <v>43865</v>
      </c>
    </row>
    <row r="63" spans="1:8" x14ac:dyDescent="0.25">
      <c r="A63" s="3">
        <v>149</v>
      </c>
      <c r="B63" s="22" t="s">
        <v>418</v>
      </c>
      <c r="C63" s="22" t="s">
        <v>432</v>
      </c>
      <c r="D63" s="33" t="s">
        <v>433</v>
      </c>
      <c r="E63" s="21" t="s">
        <v>438</v>
      </c>
      <c r="F63" s="3" t="s">
        <v>439</v>
      </c>
      <c r="G63" s="40">
        <v>10025</v>
      </c>
      <c r="H63" s="5">
        <v>43865</v>
      </c>
    </row>
    <row r="64" spans="1:8" x14ac:dyDescent="0.25">
      <c r="A64" s="3">
        <v>150</v>
      </c>
      <c r="B64" s="20" t="s">
        <v>6</v>
      </c>
      <c r="C64" s="22" t="s">
        <v>63</v>
      </c>
      <c r="D64" s="32" t="s">
        <v>64</v>
      </c>
      <c r="E64" s="20" t="s">
        <v>65</v>
      </c>
      <c r="F64" s="4" t="s">
        <v>66</v>
      </c>
      <c r="G64" s="40">
        <v>10025</v>
      </c>
      <c r="H64" s="5">
        <v>43866</v>
      </c>
    </row>
    <row r="65" spans="1:8" x14ac:dyDescent="0.25">
      <c r="A65" s="3">
        <v>151</v>
      </c>
      <c r="B65" s="20" t="s">
        <v>6</v>
      </c>
      <c r="C65" s="22" t="s">
        <v>63</v>
      </c>
      <c r="D65" s="32" t="s">
        <v>64</v>
      </c>
      <c r="E65" s="20" t="s">
        <v>67</v>
      </c>
      <c r="F65" s="4" t="s">
        <v>68</v>
      </c>
      <c r="G65" s="40">
        <v>10025</v>
      </c>
      <c r="H65" s="5">
        <v>43866</v>
      </c>
    </row>
    <row r="66" spans="1:8" x14ac:dyDescent="0.25">
      <c r="A66" s="3">
        <v>152</v>
      </c>
      <c r="B66" s="20" t="s">
        <v>6</v>
      </c>
      <c r="C66" s="22" t="s">
        <v>63</v>
      </c>
      <c r="D66" s="32" t="s">
        <v>64</v>
      </c>
      <c r="E66" s="20" t="s">
        <v>69</v>
      </c>
      <c r="F66" s="4" t="s">
        <v>70</v>
      </c>
      <c r="G66" s="40">
        <v>10025</v>
      </c>
      <c r="H66" s="5">
        <v>43866</v>
      </c>
    </row>
    <row r="67" spans="1:8" x14ac:dyDescent="0.25">
      <c r="A67" s="3">
        <v>153</v>
      </c>
      <c r="B67" s="20" t="s">
        <v>6</v>
      </c>
      <c r="C67" s="22" t="s">
        <v>63</v>
      </c>
      <c r="D67" s="32" t="s">
        <v>64</v>
      </c>
      <c r="E67" s="20" t="s">
        <v>71</v>
      </c>
      <c r="F67" s="3" t="s">
        <v>72</v>
      </c>
      <c r="G67" s="40">
        <v>10025</v>
      </c>
      <c r="H67" s="5">
        <v>43866</v>
      </c>
    </row>
    <row r="68" spans="1:8" x14ac:dyDescent="0.25">
      <c r="A68" s="3">
        <v>154</v>
      </c>
      <c r="B68" s="20" t="s">
        <v>6</v>
      </c>
      <c r="C68" s="22" t="s">
        <v>63</v>
      </c>
      <c r="D68" s="32" t="s">
        <v>64</v>
      </c>
      <c r="E68" s="20" t="s">
        <v>73</v>
      </c>
      <c r="F68" s="4" t="s">
        <v>74</v>
      </c>
      <c r="G68" s="40">
        <v>10025</v>
      </c>
      <c r="H68" s="5">
        <v>43866</v>
      </c>
    </row>
    <row r="69" spans="1:8" x14ac:dyDescent="0.25">
      <c r="A69" s="3">
        <v>155</v>
      </c>
      <c r="B69" s="20" t="s">
        <v>6</v>
      </c>
      <c r="C69" s="22" t="s">
        <v>63</v>
      </c>
      <c r="D69" s="32" t="s">
        <v>64</v>
      </c>
      <c r="E69" s="20" t="s">
        <v>75</v>
      </c>
      <c r="F69" s="4" t="s">
        <v>76</v>
      </c>
      <c r="G69" s="40">
        <v>10025</v>
      </c>
      <c r="H69" s="5">
        <v>43866</v>
      </c>
    </row>
    <row r="70" spans="1:8" x14ac:dyDescent="0.25">
      <c r="A70" s="3">
        <v>156</v>
      </c>
      <c r="B70" s="20" t="s">
        <v>6</v>
      </c>
      <c r="C70" s="22" t="s">
        <v>63</v>
      </c>
      <c r="D70" s="32" t="s">
        <v>64</v>
      </c>
      <c r="E70" s="20" t="s">
        <v>77</v>
      </c>
      <c r="F70" s="4" t="s">
        <v>78</v>
      </c>
      <c r="G70" s="40">
        <v>10025</v>
      </c>
      <c r="H70" s="5">
        <v>43866</v>
      </c>
    </row>
    <row r="71" spans="1:8" x14ac:dyDescent="0.25">
      <c r="A71" s="3">
        <v>157</v>
      </c>
      <c r="B71" s="20" t="s">
        <v>6</v>
      </c>
      <c r="C71" s="22" t="s">
        <v>63</v>
      </c>
      <c r="D71" s="32" t="s">
        <v>64</v>
      </c>
      <c r="E71" s="20" t="s">
        <v>79</v>
      </c>
      <c r="F71" s="4" t="s">
        <v>80</v>
      </c>
      <c r="G71" s="40">
        <v>10025</v>
      </c>
      <c r="H71" s="5">
        <v>43866</v>
      </c>
    </row>
    <row r="72" spans="1:8" x14ac:dyDescent="0.25">
      <c r="A72" s="3">
        <v>158</v>
      </c>
      <c r="B72" s="20" t="s">
        <v>6</v>
      </c>
      <c r="C72" s="22" t="s">
        <v>63</v>
      </c>
      <c r="D72" s="32" t="s">
        <v>64</v>
      </c>
      <c r="E72" s="20" t="s">
        <v>81</v>
      </c>
      <c r="F72" s="4" t="s">
        <v>82</v>
      </c>
      <c r="G72" s="40">
        <v>10025</v>
      </c>
      <c r="H72" s="5">
        <v>43866</v>
      </c>
    </row>
    <row r="73" spans="1:8" x14ac:dyDescent="0.25">
      <c r="A73" s="3">
        <v>159</v>
      </c>
      <c r="B73" s="20" t="s">
        <v>6</v>
      </c>
      <c r="C73" s="22" t="s">
        <v>63</v>
      </c>
      <c r="D73" s="32" t="s">
        <v>64</v>
      </c>
      <c r="E73" s="20" t="s">
        <v>83</v>
      </c>
      <c r="F73" s="4" t="s">
        <v>84</v>
      </c>
      <c r="G73" s="40">
        <v>10025</v>
      </c>
      <c r="H73" s="5">
        <v>43866</v>
      </c>
    </row>
    <row r="74" spans="1:8" x14ac:dyDescent="0.25">
      <c r="A74" s="3">
        <v>160</v>
      </c>
      <c r="B74" s="20" t="s">
        <v>6</v>
      </c>
      <c r="C74" s="22" t="s">
        <v>63</v>
      </c>
      <c r="D74" s="32" t="s">
        <v>64</v>
      </c>
      <c r="E74" s="20" t="s">
        <v>85</v>
      </c>
      <c r="F74" s="4" t="s">
        <v>86</v>
      </c>
      <c r="G74" s="40">
        <v>10025</v>
      </c>
      <c r="H74" s="5">
        <v>43866</v>
      </c>
    </row>
    <row r="75" spans="1:8" x14ac:dyDescent="0.25">
      <c r="A75" s="3">
        <v>161</v>
      </c>
      <c r="B75" s="20" t="s">
        <v>6</v>
      </c>
      <c r="C75" s="22" t="s">
        <v>63</v>
      </c>
      <c r="D75" s="32" t="s">
        <v>64</v>
      </c>
      <c r="E75" s="20" t="s">
        <v>87</v>
      </c>
      <c r="F75" s="4" t="s">
        <v>88</v>
      </c>
      <c r="G75" s="40">
        <v>10025</v>
      </c>
      <c r="H75" s="5">
        <v>43866</v>
      </c>
    </row>
    <row r="76" spans="1:8" ht="30" x14ac:dyDescent="0.25">
      <c r="A76" s="3">
        <v>162</v>
      </c>
      <c r="B76" s="20" t="s">
        <v>6</v>
      </c>
      <c r="C76" s="22" t="s">
        <v>89</v>
      </c>
      <c r="D76" s="32" t="s">
        <v>90</v>
      </c>
      <c r="E76" s="20" t="s">
        <v>91</v>
      </c>
      <c r="F76" s="4" t="s">
        <v>92</v>
      </c>
      <c r="G76" s="40">
        <v>10025</v>
      </c>
      <c r="H76" s="5">
        <v>43866</v>
      </c>
    </row>
    <row r="77" spans="1:8" ht="30" x14ac:dyDescent="0.25">
      <c r="A77" s="3">
        <v>163</v>
      </c>
      <c r="B77" s="20" t="s">
        <v>6</v>
      </c>
      <c r="C77" s="22" t="s">
        <v>89</v>
      </c>
      <c r="D77" s="32" t="s">
        <v>90</v>
      </c>
      <c r="E77" s="20" t="s">
        <v>93</v>
      </c>
      <c r="F77" s="4" t="s">
        <v>94</v>
      </c>
      <c r="G77" s="40">
        <v>10025</v>
      </c>
      <c r="H77" s="5">
        <v>43866</v>
      </c>
    </row>
    <row r="78" spans="1:8" ht="30" x14ac:dyDescent="0.25">
      <c r="A78" s="3">
        <v>164</v>
      </c>
      <c r="B78" s="20" t="s">
        <v>6</v>
      </c>
      <c r="C78" s="22" t="s">
        <v>89</v>
      </c>
      <c r="D78" s="32" t="s">
        <v>90</v>
      </c>
      <c r="E78" s="20" t="s">
        <v>95</v>
      </c>
      <c r="F78" s="4" t="s">
        <v>96</v>
      </c>
      <c r="G78" s="40">
        <v>10025</v>
      </c>
      <c r="H78" s="5">
        <v>43866</v>
      </c>
    </row>
    <row r="79" spans="1:8" ht="30" x14ac:dyDescent="0.25">
      <c r="A79" s="3">
        <v>165</v>
      </c>
      <c r="B79" s="20" t="s">
        <v>6</v>
      </c>
      <c r="C79" s="22" t="s">
        <v>89</v>
      </c>
      <c r="D79" s="32" t="s">
        <v>90</v>
      </c>
      <c r="E79" s="20" t="s">
        <v>97</v>
      </c>
      <c r="F79" s="4" t="s">
        <v>98</v>
      </c>
      <c r="G79" s="40">
        <v>10025</v>
      </c>
      <c r="H79" s="5">
        <v>43866</v>
      </c>
    </row>
    <row r="80" spans="1:8" ht="30" x14ac:dyDescent="0.25">
      <c r="A80" s="3">
        <v>166</v>
      </c>
      <c r="B80" s="20" t="s">
        <v>6</v>
      </c>
      <c r="C80" s="22" t="s">
        <v>89</v>
      </c>
      <c r="D80" s="32" t="s">
        <v>90</v>
      </c>
      <c r="E80" s="20" t="s">
        <v>99</v>
      </c>
      <c r="F80" s="4" t="s">
        <v>100</v>
      </c>
      <c r="G80" s="40">
        <v>10025</v>
      </c>
      <c r="H80" s="5">
        <v>43866</v>
      </c>
    </row>
    <row r="81" spans="1:8" ht="30" x14ac:dyDescent="0.25">
      <c r="A81" s="3">
        <v>167</v>
      </c>
      <c r="B81" s="20" t="s">
        <v>6</v>
      </c>
      <c r="C81" s="22" t="s">
        <v>89</v>
      </c>
      <c r="D81" s="32" t="s">
        <v>90</v>
      </c>
      <c r="E81" s="20" t="s">
        <v>101</v>
      </c>
      <c r="F81" s="4" t="s">
        <v>102</v>
      </c>
      <c r="G81" s="40">
        <v>10025</v>
      </c>
      <c r="H81" s="5">
        <v>43866</v>
      </c>
    </row>
    <row r="82" spans="1:8" ht="30" x14ac:dyDescent="0.25">
      <c r="A82" s="3">
        <v>168</v>
      </c>
      <c r="B82" s="20" t="s">
        <v>6</v>
      </c>
      <c r="C82" s="22" t="s">
        <v>89</v>
      </c>
      <c r="D82" s="32" t="s">
        <v>90</v>
      </c>
      <c r="E82" s="20" t="s">
        <v>103</v>
      </c>
      <c r="F82" s="4" t="s">
        <v>104</v>
      </c>
      <c r="G82" s="40">
        <v>10025</v>
      </c>
      <c r="H82" s="5">
        <v>43866</v>
      </c>
    </row>
    <row r="83" spans="1:8" ht="30" x14ac:dyDescent="0.25">
      <c r="A83" s="3">
        <v>169</v>
      </c>
      <c r="B83" s="20" t="s">
        <v>6</v>
      </c>
      <c r="C83" s="22" t="s">
        <v>89</v>
      </c>
      <c r="D83" s="32" t="s">
        <v>90</v>
      </c>
      <c r="E83" s="20" t="s">
        <v>105</v>
      </c>
      <c r="F83" s="4" t="s">
        <v>106</v>
      </c>
      <c r="G83" s="40">
        <v>10025</v>
      </c>
      <c r="H83" s="5">
        <v>43866</v>
      </c>
    </row>
    <row r="84" spans="1:8" ht="30" x14ac:dyDescent="0.25">
      <c r="A84" s="3">
        <v>170</v>
      </c>
      <c r="B84" s="20" t="s">
        <v>6</v>
      </c>
      <c r="C84" s="22" t="s">
        <v>89</v>
      </c>
      <c r="D84" s="32" t="s">
        <v>90</v>
      </c>
      <c r="E84" s="20" t="s">
        <v>107</v>
      </c>
      <c r="F84" s="4" t="s">
        <v>108</v>
      </c>
      <c r="G84" s="40">
        <v>10025</v>
      </c>
      <c r="H84" s="5">
        <v>43866</v>
      </c>
    </row>
    <row r="85" spans="1:8" ht="30" x14ac:dyDescent="0.25">
      <c r="A85" s="3">
        <v>171</v>
      </c>
      <c r="B85" s="20" t="s">
        <v>6</v>
      </c>
      <c r="C85" s="22" t="s">
        <v>89</v>
      </c>
      <c r="D85" s="32" t="s">
        <v>90</v>
      </c>
      <c r="E85" s="20" t="s">
        <v>109</v>
      </c>
      <c r="F85" s="4" t="s">
        <v>110</v>
      </c>
      <c r="G85" s="40">
        <v>10025</v>
      </c>
      <c r="H85" s="5">
        <v>43866</v>
      </c>
    </row>
    <row r="86" spans="1:8" ht="30" x14ac:dyDescent="0.25">
      <c r="A86" s="3">
        <v>172</v>
      </c>
      <c r="B86" s="20" t="s">
        <v>6</v>
      </c>
      <c r="C86" s="22" t="s">
        <v>89</v>
      </c>
      <c r="D86" s="32" t="s">
        <v>90</v>
      </c>
      <c r="E86" s="20" t="s">
        <v>111</v>
      </c>
      <c r="F86" s="4" t="s">
        <v>112</v>
      </c>
      <c r="G86" s="40">
        <v>10025</v>
      </c>
      <c r="H86" s="5">
        <v>43866</v>
      </c>
    </row>
    <row r="87" spans="1:8" x14ac:dyDescent="0.25">
      <c r="A87" s="3">
        <v>173</v>
      </c>
      <c r="B87" s="22" t="s">
        <v>308</v>
      </c>
      <c r="C87" s="22" t="s">
        <v>309</v>
      </c>
      <c r="D87" s="33" t="s">
        <v>310</v>
      </c>
      <c r="E87" s="21" t="s">
        <v>311</v>
      </c>
      <c r="F87" s="3" t="s">
        <v>312</v>
      </c>
      <c r="G87" s="40">
        <v>10025</v>
      </c>
      <c r="H87" s="5">
        <v>43866</v>
      </c>
    </row>
    <row r="88" spans="1:8" x14ac:dyDescent="0.25">
      <c r="A88" s="3">
        <v>174</v>
      </c>
      <c r="B88" s="22" t="s">
        <v>308</v>
      </c>
      <c r="C88" s="22" t="s">
        <v>313</v>
      </c>
      <c r="D88" s="32" t="s">
        <v>314</v>
      </c>
      <c r="E88" s="21" t="s">
        <v>315</v>
      </c>
      <c r="F88" s="3" t="s">
        <v>316</v>
      </c>
      <c r="G88" s="40">
        <v>10025</v>
      </c>
      <c r="H88" s="5">
        <v>43866</v>
      </c>
    </row>
    <row r="89" spans="1:8" x14ac:dyDescent="0.25">
      <c r="A89" s="3">
        <v>175</v>
      </c>
      <c r="B89" s="22" t="s">
        <v>308</v>
      </c>
      <c r="C89" s="22" t="s">
        <v>313</v>
      </c>
      <c r="D89" s="32" t="s">
        <v>314</v>
      </c>
      <c r="E89" s="21" t="s">
        <v>317</v>
      </c>
      <c r="F89" s="3" t="s">
        <v>318</v>
      </c>
      <c r="G89" s="40">
        <v>10025</v>
      </c>
      <c r="H89" s="5">
        <v>43866</v>
      </c>
    </row>
    <row r="90" spans="1:8" x14ac:dyDescent="0.25">
      <c r="A90" s="3">
        <v>176</v>
      </c>
      <c r="B90" s="22" t="s">
        <v>308</v>
      </c>
      <c r="C90" s="22" t="s">
        <v>313</v>
      </c>
      <c r="D90" s="32" t="s">
        <v>314</v>
      </c>
      <c r="E90" s="21" t="s">
        <v>319</v>
      </c>
      <c r="F90" s="3" t="s">
        <v>320</v>
      </c>
      <c r="G90" s="40">
        <v>10025</v>
      </c>
      <c r="H90" s="5">
        <v>43866</v>
      </c>
    </row>
    <row r="91" spans="1:8" x14ac:dyDescent="0.25">
      <c r="A91" s="3">
        <v>177</v>
      </c>
      <c r="B91" s="22" t="s">
        <v>308</v>
      </c>
      <c r="C91" s="22" t="s">
        <v>313</v>
      </c>
      <c r="D91" s="32" t="s">
        <v>314</v>
      </c>
      <c r="E91" s="21" t="s">
        <v>321</v>
      </c>
      <c r="F91" s="3" t="s">
        <v>322</v>
      </c>
      <c r="G91" s="40">
        <v>10025</v>
      </c>
      <c r="H91" s="5">
        <v>43866</v>
      </c>
    </row>
    <row r="92" spans="1:8" x14ac:dyDescent="0.25">
      <c r="A92" s="3">
        <v>178</v>
      </c>
      <c r="B92" s="22" t="s">
        <v>308</v>
      </c>
      <c r="C92" s="22" t="s">
        <v>323</v>
      </c>
      <c r="D92" s="33" t="s">
        <v>324</v>
      </c>
      <c r="E92" s="21" t="s">
        <v>325</v>
      </c>
      <c r="F92" s="3" t="s">
        <v>326</v>
      </c>
      <c r="G92" s="40">
        <v>10025</v>
      </c>
      <c r="H92" s="5">
        <v>43866</v>
      </c>
    </row>
    <row r="93" spans="1:8" x14ac:dyDescent="0.25">
      <c r="A93" s="3">
        <v>179</v>
      </c>
      <c r="B93" s="22" t="s">
        <v>308</v>
      </c>
      <c r="C93" s="22" t="s">
        <v>323</v>
      </c>
      <c r="D93" s="33" t="s">
        <v>324</v>
      </c>
      <c r="E93" s="21" t="s">
        <v>327</v>
      </c>
      <c r="F93" s="3" t="s">
        <v>328</v>
      </c>
      <c r="G93" s="40">
        <v>10025</v>
      </c>
      <c r="H93" s="5">
        <v>43866</v>
      </c>
    </row>
    <row r="94" spans="1:8" x14ac:dyDescent="0.25">
      <c r="A94" s="3">
        <v>180</v>
      </c>
      <c r="B94" s="22" t="s">
        <v>308</v>
      </c>
      <c r="C94" s="22" t="s">
        <v>309</v>
      </c>
      <c r="D94" s="33" t="s">
        <v>310</v>
      </c>
      <c r="E94" s="21" t="s">
        <v>329</v>
      </c>
      <c r="F94" s="3" t="s">
        <v>330</v>
      </c>
      <c r="G94" s="40">
        <v>10025</v>
      </c>
      <c r="H94" s="5">
        <v>43866</v>
      </c>
    </row>
    <row r="95" spans="1:8" x14ac:dyDescent="0.25">
      <c r="A95" s="3">
        <v>181</v>
      </c>
      <c r="B95" s="22" t="s">
        <v>308</v>
      </c>
      <c r="C95" s="22" t="s">
        <v>309</v>
      </c>
      <c r="D95" s="33" t="s">
        <v>310</v>
      </c>
      <c r="E95" s="21" t="s">
        <v>331</v>
      </c>
      <c r="F95" s="3" t="s">
        <v>332</v>
      </c>
      <c r="G95" s="40">
        <v>10025</v>
      </c>
      <c r="H95" s="5">
        <v>43866</v>
      </c>
    </row>
    <row r="96" spans="1:8" x14ac:dyDescent="0.25">
      <c r="A96" s="3">
        <v>182</v>
      </c>
      <c r="B96" s="22" t="s">
        <v>308</v>
      </c>
      <c r="C96" s="22" t="s">
        <v>323</v>
      </c>
      <c r="D96" s="33" t="s">
        <v>324</v>
      </c>
      <c r="E96" s="21" t="s">
        <v>333</v>
      </c>
      <c r="F96" s="3" t="s">
        <v>334</v>
      </c>
      <c r="G96" s="40">
        <v>10025</v>
      </c>
      <c r="H96" s="5">
        <v>43866</v>
      </c>
    </row>
    <row r="97" spans="1:8" x14ac:dyDescent="0.25">
      <c r="A97" s="3">
        <v>183</v>
      </c>
      <c r="B97" s="22" t="s">
        <v>308</v>
      </c>
      <c r="C97" s="22" t="s">
        <v>323</v>
      </c>
      <c r="D97" s="33" t="s">
        <v>324</v>
      </c>
      <c r="E97" s="21" t="s">
        <v>335</v>
      </c>
      <c r="F97" s="3" t="s">
        <v>336</v>
      </c>
      <c r="G97" s="40">
        <v>10025</v>
      </c>
      <c r="H97" s="5">
        <v>43866</v>
      </c>
    </row>
    <row r="98" spans="1:8" x14ac:dyDescent="0.25">
      <c r="A98" s="3">
        <v>184</v>
      </c>
      <c r="B98" s="22" t="s">
        <v>308</v>
      </c>
      <c r="C98" s="22" t="s">
        <v>323</v>
      </c>
      <c r="D98" s="33" t="s">
        <v>324</v>
      </c>
      <c r="E98" s="21" t="s">
        <v>337</v>
      </c>
      <c r="F98" s="3" t="s">
        <v>338</v>
      </c>
      <c r="G98" s="40">
        <v>10025</v>
      </c>
      <c r="H98" s="5">
        <v>43866</v>
      </c>
    </row>
    <row r="99" spans="1:8" x14ac:dyDescent="0.25">
      <c r="A99" s="3">
        <v>185</v>
      </c>
      <c r="B99" s="22" t="s">
        <v>308</v>
      </c>
      <c r="C99" s="22" t="s">
        <v>313</v>
      </c>
      <c r="D99" s="32" t="s">
        <v>314</v>
      </c>
      <c r="E99" s="21" t="s">
        <v>339</v>
      </c>
      <c r="F99" s="3" t="s">
        <v>340</v>
      </c>
      <c r="G99" s="40">
        <v>10025</v>
      </c>
      <c r="H99" s="5">
        <v>43866</v>
      </c>
    </row>
    <row r="100" spans="1:8" x14ac:dyDescent="0.25">
      <c r="A100" s="3">
        <v>186</v>
      </c>
      <c r="B100" s="22" t="s">
        <v>308</v>
      </c>
      <c r="C100" s="22" t="s">
        <v>313</v>
      </c>
      <c r="D100" s="32" t="s">
        <v>314</v>
      </c>
      <c r="E100" s="21" t="s">
        <v>341</v>
      </c>
      <c r="F100" s="3" t="s">
        <v>342</v>
      </c>
      <c r="G100" s="40">
        <v>10025</v>
      </c>
      <c r="H100" s="5">
        <v>43866</v>
      </c>
    </row>
    <row r="101" spans="1:8" x14ac:dyDescent="0.25">
      <c r="A101" s="3">
        <v>187</v>
      </c>
      <c r="B101" s="22" t="s">
        <v>308</v>
      </c>
      <c r="C101" s="22" t="s">
        <v>313</v>
      </c>
      <c r="D101" s="32" t="s">
        <v>314</v>
      </c>
      <c r="E101" s="21" t="s">
        <v>343</v>
      </c>
      <c r="F101" s="3" t="s">
        <v>344</v>
      </c>
      <c r="G101" s="40">
        <v>10025</v>
      </c>
      <c r="H101" s="5">
        <v>43866</v>
      </c>
    </row>
    <row r="102" spans="1:8" x14ac:dyDescent="0.25">
      <c r="A102" s="3">
        <v>188</v>
      </c>
      <c r="B102" s="22" t="s">
        <v>308</v>
      </c>
      <c r="C102" s="22" t="s">
        <v>313</v>
      </c>
      <c r="D102" s="32" t="s">
        <v>314</v>
      </c>
      <c r="E102" s="21" t="s">
        <v>345</v>
      </c>
      <c r="F102" s="3" t="s">
        <v>346</v>
      </c>
      <c r="G102" s="40">
        <v>10025</v>
      </c>
      <c r="H102" s="5">
        <v>43866</v>
      </c>
    </row>
    <row r="103" spans="1:8" x14ac:dyDescent="0.25">
      <c r="A103" s="3">
        <v>189</v>
      </c>
      <c r="B103" s="22" t="s">
        <v>308</v>
      </c>
      <c r="C103" s="22" t="s">
        <v>347</v>
      </c>
      <c r="D103" s="33" t="s">
        <v>348</v>
      </c>
      <c r="E103" s="21" t="s">
        <v>349</v>
      </c>
      <c r="F103" s="3" t="s">
        <v>350</v>
      </c>
      <c r="G103" s="40">
        <v>10025</v>
      </c>
      <c r="H103" s="5">
        <v>43866</v>
      </c>
    </row>
    <row r="104" spans="1:8" x14ac:dyDescent="0.25">
      <c r="A104" s="3">
        <v>190</v>
      </c>
      <c r="B104" s="22" t="s">
        <v>308</v>
      </c>
      <c r="C104" s="22" t="s">
        <v>323</v>
      </c>
      <c r="D104" s="33" t="s">
        <v>324</v>
      </c>
      <c r="E104" s="21" t="s">
        <v>351</v>
      </c>
      <c r="F104" s="3" t="s">
        <v>352</v>
      </c>
      <c r="G104" s="40">
        <v>10025</v>
      </c>
      <c r="H104" s="5">
        <v>43866</v>
      </c>
    </row>
    <row r="105" spans="1:8" x14ac:dyDescent="0.25">
      <c r="A105" s="3">
        <v>191</v>
      </c>
      <c r="B105" s="22" t="s">
        <v>308</v>
      </c>
      <c r="C105" s="22" t="s">
        <v>323</v>
      </c>
      <c r="D105" s="33" t="s">
        <v>324</v>
      </c>
      <c r="E105" s="21" t="s">
        <v>353</v>
      </c>
      <c r="F105" s="3" t="s">
        <v>354</v>
      </c>
      <c r="G105" s="40">
        <v>10025</v>
      </c>
      <c r="H105" s="5">
        <v>43866</v>
      </c>
    </row>
    <row r="106" spans="1:8" x14ac:dyDescent="0.25">
      <c r="A106" s="3">
        <v>192</v>
      </c>
      <c r="B106" s="22" t="s">
        <v>308</v>
      </c>
      <c r="C106" s="22" t="s">
        <v>323</v>
      </c>
      <c r="D106" s="33" t="s">
        <v>324</v>
      </c>
      <c r="E106" s="21" t="s">
        <v>355</v>
      </c>
      <c r="F106" s="3" t="s">
        <v>356</v>
      </c>
      <c r="G106" s="40">
        <v>10025</v>
      </c>
      <c r="H106" s="5">
        <v>43866</v>
      </c>
    </row>
    <row r="107" spans="1:8" x14ac:dyDescent="0.25">
      <c r="A107" s="3">
        <v>193</v>
      </c>
      <c r="B107" s="22" t="s">
        <v>308</v>
      </c>
      <c r="C107" s="22" t="s">
        <v>323</v>
      </c>
      <c r="D107" s="33" t="s">
        <v>324</v>
      </c>
      <c r="E107" s="21" t="s">
        <v>357</v>
      </c>
      <c r="F107" s="3" t="s">
        <v>358</v>
      </c>
      <c r="G107" s="40">
        <v>10025</v>
      </c>
      <c r="H107" s="5">
        <v>43866</v>
      </c>
    </row>
    <row r="108" spans="1:8" x14ac:dyDescent="0.25">
      <c r="A108" s="3">
        <v>194</v>
      </c>
      <c r="B108" s="22" t="s">
        <v>308</v>
      </c>
      <c r="C108" s="22" t="s">
        <v>323</v>
      </c>
      <c r="D108" s="33" t="s">
        <v>324</v>
      </c>
      <c r="E108" s="21" t="s">
        <v>359</v>
      </c>
      <c r="F108" s="3" t="s">
        <v>360</v>
      </c>
      <c r="G108" s="40">
        <v>10025</v>
      </c>
      <c r="H108" s="5">
        <v>43866</v>
      </c>
    </row>
    <row r="109" spans="1:8" x14ac:dyDescent="0.25">
      <c r="A109" s="3">
        <v>195</v>
      </c>
      <c r="B109" s="22" t="s">
        <v>308</v>
      </c>
      <c r="C109" s="22" t="s">
        <v>323</v>
      </c>
      <c r="D109" s="33" t="s">
        <v>324</v>
      </c>
      <c r="E109" s="21" t="s">
        <v>361</v>
      </c>
      <c r="F109" s="3" t="s">
        <v>362</v>
      </c>
      <c r="G109" s="40">
        <v>10025</v>
      </c>
      <c r="H109" s="5">
        <v>43866</v>
      </c>
    </row>
    <row r="110" spans="1:8" x14ac:dyDescent="0.25">
      <c r="A110" s="3">
        <v>196</v>
      </c>
      <c r="B110" s="22" t="s">
        <v>308</v>
      </c>
      <c r="C110" s="22" t="s">
        <v>323</v>
      </c>
      <c r="D110" s="33" t="s">
        <v>324</v>
      </c>
      <c r="E110" s="21" t="s">
        <v>363</v>
      </c>
      <c r="F110" s="3" t="s">
        <v>364</v>
      </c>
      <c r="G110" s="40">
        <v>10025</v>
      </c>
      <c r="H110" s="5">
        <v>43866</v>
      </c>
    </row>
    <row r="111" spans="1:8" x14ac:dyDescent="0.25">
      <c r="A111" s="3">
        <v>197</v>
      </c>
      <c r="B111" s="22" t="s">
        <v>308</v>
      </c>
      <c r="C111" s="22" t="s">
        <v>323</v>
      </c>
      <c r="D111" s="33" t="s">
        <v>324</v>
      </c>
      <c r="E111" s="21" t="s">
        <v>365</v>
      </c>
      <c r="F111" s="3" t="s">
        <v>366</v>
      </c>
      <c r="G111" s="40">
        <v>10025</v>
      </c>
      <c r="H111" s="5">
        <v>43866</v>
      </c>
    </row>
    <row r="112" spans="1:8" ht="30" x14ac:dyDescent="0.25">
      <c r="A112" s="3">
        <v>198</v>
      </c>
      <c r="B112" s="20" t="s">
        <v>6</v>
      </c>
      <c r="C112" s="22" t="s">
        <v>89</v>
      </c>
      <c r="D112" s="32" t="s">
        <v>90</v>
      </c>
      <c r="E112" s="20" t="s">
        <v>113</v>
      </c>
      <c r="F112" s="4" t="s">
        <v>114</v>
      </c>
      <c r="G112" s="40">
        <v>10025</v>
      </c>
      <c r="H112" s="5">
        <v>43867</v>
      </c>
    </row>
    <row r="113" spans="1:8" ht="30" x14ac:dyDescent="0.25">
      <c r="A113" s="3">
        <v>199</v>
      </c>
      <c r="B113" s="20" t="s">
        <v>6</v>
      </c>
      <c r="C113" s="22" t="s">
        <v>89</v>
      </c>
      <c r="D113" s="32" t="s">
        <v>90</v>
      </c>
      <c r="E113" s="20" t="s">
        <v>115</v>
      </c>
      <c r="F113" s="4" t="s">
        <v>116</v>
      </c>
      <c r="G113" s="40">
        <v>10025</v>
      </c>
      <c r="H113" s="5">
        <v>43867</v>
      </c>
    </row>
    <row r="114" spans="1:8" ht="30" x14ac:dyDescent="0.25">
      <c r="A114" s="3">
        <v>200</v>
      </c>
      <c r="B114" s="20" t="s">
        <v>6</v>
      </c>
      <c r="C114" s="22" t="s">
        <v>89</v>
      </c>
      <c r="D114" s="32" t="s">
        <v>90</v>
      </c>
      <c r="E114" s="20" t="s">
        <v>117</v>
      </c>
      <c r="F114" s="4" t="s">
        <v>118</v>
      </c>
      <c r="G114" s="40">
        <v>10025</v>
      </c>
      <c r="H114" s="5">
        <v>43867</v>
      </c>
    </row>
    <row r="115" spans="1:8" ht="30" x14ac:dyDescent="0.25">
      <c r="A115" s="3">
        <v>201</v>
      </c>
      <c r="B115" s="20" t="s">
        <v>6</v>
      </c>
      <c r="C115" s="22" t="s">
        <v>89</v>
      </c>
      <c r="D115" s="32" t="s">
        <v>90</v>
      </c>
      <c r="E115" s="20" t="s">
        <v>119</v>
      </c>
      <c r="F115" s="4" t="s">
        <v>120</v>
      </c>
      <c r="G115" s="40">
        <v>10025</v>
      </c>
      <c r="H115" s="5">
        <v>43867</v>
      </c>
    </row>
    <row r="116" spans="1:8" ht="30" x14ac:dyDescent="0.25">
      <c r="A116" s="3">
        <v>202</v>
      </c>
      <c r="B116" s="20" t="s">
        <v>6</v>
      </c>
      <c r="C116" s="22" t="s">
        <v>89</v>
      </c>
      <c r="D116" s="32" t="s">
        <v>90</v>
      </c>
      <c r="E116" s="20" t="s">
        <v>121</v>
      </c>
      <c r="F116" s="4" t="s">
        <v>122</v>
      </c>
      <c r="G116" s="40">
        <v>10025</v>
      </c>
      <c r="H116" s="5">
        <v>43867</v>
      </c>
    </row>
    <row r="117" spans="1:8" ht="30" x14ac:dyDescent="0.25">
      <c r="A117" s="3">
        <v>203</v>
      </c>
      <c r="B117" s="20" t="s">
        <v>6</v>
      </c>
      <c r="C117" s="22" t="s">
        <v>89</v>
      </c>
      <c r="D117" s="32" t="s">
        <v>90</v>
      </c>
      <c r="E117" s="20" t="s">
        <v>123</v>
      </c>
      <c r="F117" s="4" t="s">
        <v>124</v>
      </c>
      <c r="G117" s="40">
        <v>10025</v>
      </c>
      <c r="H117" s="5">
        <v>43867</v>
      </c>
    </row>
    <row r="118" spans="1:8" ht="30" x14ac:dyDescent="0.25">
      <c r="A118" s="3">
        <v>204</v>
      </c>
      <c r="B118" s="20" t="s">
        <v>6</v>
      </c>
      <c r="C118" s="22" t="s">
        <v>89</v>
      </c>
      <c r="D118" s="32" t="s">
        <v>90</v>
      </c>
      <c r="E118" s="20" t="s">
        <v>125</v>
      </c>
      <c r="F118" s="4" t="s">
        <v>126</v>
      </c>
      <c r="G118" s="40">
        <v>10025</v>
      </c>
      <c r="H118" s="5">
        <v>43867</v>
      </c>
    </row>
    <row r="119" spans="1:8" ht="30" x14ac:dyDescent="0.25">
      <c r="A119" s="3">
        <v>205</v>
      </c>
      <c r="B119" s="20" t="s">
        <v>6</v>
      </c>
      <c r="C119" s="22" t="s">
        <v>89</v>
      </c>
      <c r="D119" s="32" t="s">
        <v>90</v>
      </c>
      <c r="E119" s="20" t="s">
        <v>127</v>
      </c>
      <c r="F119" s="4" t="s">
        <v>128</v>
      </c>
      <c r="G119" s="40">
        <v>10025</v>
      </c>
      <c r="H119" s="5">
        <v>43867</v>
      </c>
    </row>
    <row r="120" spans="1:8" ht="30" x14ac:dyDescent="0.25">
      <c r="A120" s="3">
        <v>206</v>
      </c>
      <c r="B120" s="20" t="s">
        <v>6</v>
      </c>
      <c r="C120" s="22" t="s">
        <v>89</v>
      </c>
      <c r="D120" s="32" t="s">
        <v>90</v>
      </c>
      <c r="E120" s="20" t="s">
        <v>129</v>
      </c>
      <c r="F120" s="4" t="s">
        <v>130</v>
      </c>
      <c r="G120" s="40">
        <v>10025</v>
      </c>
      <c r="H120" s="5">
        <v>43867</v>
      </c>
    </row>
    <row r="121" spans="1:8" ht="30" x14ac:dyDescent="0.25">
      <c r="A121" s="3">
        <v>207</v>
      </c>
      <c r="B121" s="20" t="s">
        <v>6</v>
      </c>
      <c r="C121" s="22" t="s">
        <v>89</v>
      </c>
      <c r="D121" s="32" t="s">
        <v>90</v>
      </c>
      <c r="E121" s="20" t="s">
        <v>131</v>
      </c>
      <c r="F121" s="4" t="s">
        <v>132</v>
      </c>
      <c r="G121" s="40">
        <v>10025</v>
      </c>
      <c r="H121" s="5">
        <v>43867</v>
      </c>
    </row>
    <row r="122" spans="1:8" ht="30" x14ac:dyDescent="0.25">
      <c r="A122" s="3">
        <v>208</v>
      </c>
      <c r="B122" s="20" t="s">
        <v>6</v>
      </c>
      <c r="C122" s="22" t="s">
        <v>89</v>
      </c>
      <c r="D122" s="32" t="s">
        <v>90</v>
      </c>
      <c r="E122" s="20" t="s">
        <v>133</v>
      </c>
      <c r="F122" s="4" t="s">
        <v>134</v>
      </c>
      <c r="G122" s="40">
        <v>10025</v>
      </c>
      <c r="H122" s="5">
        <v>43867</v>
      </c>
    </row>
    <row r="123" spans="1:8" ht="30" x14ac:dyDescent="0.25">
      <c r="A123" s="3">
        <v>209</v>
      </c>
      <c r="B123" s="20" t="s">
        <v>6</v>
      </c>
      <c r="C123" s="22" t="s">
        <v>89</v>
      </c>
      <c r="D123" s="32" t="s">
        <v>90</v>
      </c>
      <c r="E123" s="20" t="s">
        <v>135</v>
      </c>
      <c r="F123" s="4" t="s">
        <v>136</v>
      </c>
      <c r="G123" s="40">
        <v>10025</v>
      </c>
      <c r="H123" s="5">
        <v>43867</v>
      </c>
    </row>
    <row r="124" spans="1:8" ht="30" x14ac:dyDescent="0.25">
      <c r="A124" s="3">
        <v>210</v>
      </c>
      <c r="B124" s="20" t="s">
        <v>6</v>
      </c>
      <c r="C124" s="22" t="s">
        <v>89</v>
      </c>
      <c r="D124" s="32" t="s">
        <v>90</v>
      </c>
      <c r="E124" s="20" t="s">
        <v>137</v>
      </c>
      <c r="F124" s="4" t="s">
        <v>138</v>
      </c>
      <c r="G124" s="40">
        <v>10025</v>
      </c>
      <c r="H124" s="5">
        <v>43867</v>
      </c>
    </row>
    <row r="125" spans="1:8" ht="30" x14ac:dyDescent="0.25">
      <c r="A125" s="3">
        <v>211</v>
      </c>
      <c r="B125" s="20" t="s">
        <v>6</v>
      </c>
      <c r="C125" s="22" t="s">
        <v>89</v>
      </c>
      <c r="D125" s="32" t="s">
        <v>90</v>
      </c>
      <c r="E125" s="20" t="s">
        <v>139</v>
      </c>
      <c r="F125" s="4" t="s">
        <v>140</v>
      </c>
      <c r="G125" s="40">
        <v>10025</v>
      </c>
      <c r="H125" s="5">
        <v>43867</v>
      </c>
    </row>
    <row r="126" spans="1:8" ht="30" x14ac:dyDescent="0.25">
      <c r="A126" s="3">
        <v>212</v>
      </c>
      <c r="B126" s="20" t="s">
        <v>6</v>
      </c>
      <c r="C126" s="22" t="s">
        <v>89</v>
      </c>
      <c r="D126" s="32" t="s">
        <v>90</v>
      </c>
      <c r="E126" s="20" t="s">
        <v>141</v>
      </c>
      <c r="F126" s="4" t="s">
        <v>142</v>
      </c>
      <c r="G126" s="40">
        <v>10025</v>
      </c>
      <c r="H126" s="5">
        <v>43867</v>
      </c>
    </row>
    <row r="127" spans="1:8" ht="30" x14ac:dyDescent="0.25">
      <c r="A127" s="3">
        <v>213</v>
      </c>
      <c r="B127" s="20" t="s">
        <v>6</v>
      </c>
      <c r="C127" s="22" t="s">
        <v>89</v>
      </c>
      <c r="D127" s="32" t="s">
        <v>90</v>
      </c>
      <c r="E127" s="20" t="s">
        <v>143</v>
      </c>
      <c r="F127" s="4" t="s">
        <v>144</v>
      </c>
      <c r="G127" s="40">
        <v>10025</v>
      </c>
      <c r="H127" s="5">
        <v>43867</v>
      </c>
    </row>
    <row r="128" spans="1:8" ht="30" x14ac:dyDescent="0.25">
      <c r="A128" s="3">
        <v>214</v>
      </c>
      <c r="B128" s="20" t="s">
        <v>6</v>
      </c>
      <c r="C128" s="22" t="s">
        <v>89</v>
      </c>
      <c r="D128" s="32" t="s">
        <v>90</v>
      </c>
      <c r="E128" s="20" t="s">
        <v>145</v>
      </c>
      <c r="F128" s="4" t="s">
        <v>146</v>
      </c>
      <c r="G128" s="40">
        <v>10025</v>
      </c>
      <c r="H128" s="5">
        <v>43867</v>
      </c>
    </row>
    <row r="129" spans="1:8" ht="30" x14ac:dyDescent="0.25">
      <c r="A129" s="3">
        <v>215</v>
      </c>
      <c r="B129" s="20" t="s">
        <v>6</v>
      </c>
      <c r="C129" s="22" t="s">
        <v>89</v>
      </c>
      <c r="D129" s="32" t="s">
        <v>90</v>
      </c>
      <c r="E129" s="20" t="s">
        <v>147</v>
      </c>
      <c r="F129" s="4" t="s">
        <v>148</v>
      </c>
      <c r="G129" s="40">
        <v>10025</v>
      </c>
      <c r="H129" s="5">
        <v>43867</v>
      </c>
    </row>
    <row r="130" spans="1:8" ht="30" x14ac:dyDescent="0.25">
      <c r="A130" s="3">
        <v>216</v>
      </c>
      <c r="B130" s="20" t="s">
        <v>6</v>
      </c>
      <c r="C130" s="22" t="s">
        <v>89</v>
      </c>
      <c r="D130" s="32" t="s">
        <v>90</v>
      </c>
      <c r="E130" s="20" t="s">
        <v>149</v>
      </c>
      <c r="F130" s="4" t="s">
        <v>150</v>
      </c>
      <c r="G130" s="40">
        <v>10025</v>
      </c>
      <c r="H130" s="5">
        <v>43867</v>
      </c>
    </row>
    <row r="131" spans="1:8" ht="30" x14ac:dyDescent="0.25">
      <c r="A131" s="3">
        <v>217</v>
      </c>
      <c r="B131" s="20" t="s">
        <v>6</v>
      </c>
      <c r="C131" s="22" t="s">
        <v>89</v>
      </c>
      <c r="D131" s="32" t="s">
        <v>90</v>
      </c>
      <c r="E131" s="20" t="s">
        <v>151</v>
      </c>
      <c r="F131" s="4" t="s">
        <v>152</v>
      </c>
      <c r="G131" s="40">
        <v>10025</v>
      </c>
      <c r="H131" s="5">
        <v>43867</v>
      </c>
    </row>
    <row r="132" spans="1:8" ht="30" x14ac:dyDescent="0.25">
      <c r="A132" s="3">
        <v>218</v>
      </c>
      <c r="B132" s="20" t="s">
        <v>6</v>
      </c>
      <c r="C132" s="22" t="s">
        <v>89</v>
      </c>
      <c r="D132" s="32" t="s">
        <v>90</v>
      </c>
      <c r="E132" s="20" t="s">
        <v>153</v>
      </c>
      <c r="F132" s="4" t="s">
        <v>154</v>
      </c>
      <c r="G132" s="40">
        <v>10025</v>
      </c>
      <c r="H132" s="5">
        <v>43867</v>
      </c>
    </row>
    <row r="133" spans="1:8" ht="30" x14ac:dyDescent="0.25">
      <c r="A133" s="3">
        <v>219</v>
      </c>
      <c r="B133" s="20" t="s">
        <v>6</v>
      </c>
      <c r="C133" s="22" t="s">
        <v>89</v>
      </c>
      <c r="D133" s="32" t="s">
        <v>90</v>
      </c>
      <c r="E133" s="20" t="s">
        <v>155</v>
      </c>
      <c r="F133" s="4" t="s">
        <v>156</v>
      </c>
      <c r="G133" s="40">
        <v>10025</v>
      </c>
      <c r="H133" s="5">
        <v>43867</v>
      </c>
    </row>
    <row r="134" spans="1:8" ht="30" x14ac:dyDescent="0.25">
      <c r="A134" s="3">
        <v>220</v>
      </c>
      <c r="B134" s="20" t="s">
        <v>6</v>
      </c>
      <c r="C134" s="22" t="s">
        <v>89</v>
      </c>
      <c r="D134" s="32" t="s">
        <v>90</v>
      </c>
      <c r="E134" s="20" t="s">
        <v>157</v>
      </c>
      <c r="F134" s="4" t="s">
        <v>158</v>
      </c>
      <c r="G134" s="40">
        <v>10025</v>
      </c>
      <c r="H134" s="5">
        <v>43867</v>
      </c>
    </row>
    <row r="135" spans="1:8" ht="30" x14ac:dyDescent="0.25">
      <c r="A135" s="3">
        <v>221</v>
      </c>
      <c r="B135" s="20" t="s">
        <v>6</v>
      </c>
      <c r="C135" s="22" t="s">
        <v>89</v>
      </c>
      <c r="D135" s="32" t="s">
        <v>90</v>
      </c>
      <c r="E135" s="20" t="s">
        <v>159</v>
      </c>
      <c r="F135" s="4" t="s">
        <v>160</v>
      </c>
      <c r="G135" s="40">
        <v>10025</v>
      </c>
      <c r="H135" s="5">
        <v>43867</v>
      </c>
    </row>
    <row r="136" spans="1:8" ht="30" x14ac:dyDescent="0.25">
      <c r="A136" s="3">
        <v>222</v>
      </c>
      <c r="B136" s="20" t="s">
        <v>6</v>
      </c>
      <c r="C136" s="22" t="s">
        <v>89</v>
      </c>
      <c r="D136" s="32" t="s">
        <v>90</v>
      </c>
      <c r="E136" s="20" t="s">
        <v>161</v>
      </c>
      <c r="F136" s="4" t="s">
        <v>162</v>
      </c>
      <c r="G136" s="40">
        <v>10025</v>
      </c>
      <c r="H136" s="5">
        <v>43867</v>
      </c>
    </row>
    <row r="137" spans="1:8" x14ac:dyDescent="0.25">
      <c r="A137" s="3">
        <v>223</v>
      </c>
      <c r="B137" s="20" t="s">
        <v>6</v>
      </c>
      <c r="C137" s="22" t="s">
        <v>217</v>
      </c>
      <c r="D137" s="32" t="s">
        <v>218</v>
      </c>
      <c r="E137" s="20" t="s">
        <v>219</v>
      </c>
      <c r="F137" s="4" t="s">
        <v>220</v>
      </c>
      <c r="G137" s="40">
        <v>10025</v>
      </c>
      <c r="H137" s="5">
        <v>43868</v>
      </c>
    </row>
    <row r="138" spans="1:8" x14ac:dyDescent="0.25">
      <c r="A138" s="3">
        <v>224</v>
      </c>
      <c r="B138" s="20" t="s">
        <v>6</v>
      </c>
      <c r="C138" s="22" t="s">
        <v>217</v>
      </c>
      <c r="D138" s="32" t="s">
        <v>218</v>
      </c>
      <c r="E138" s="20" t="s">
        <v>221</v>
      </c>
      <c r="F138" s="4" t="s">
        <v>222</v>
      </c>
      <c r="G138" s="40">
        <v>10025</v>
      </c>
      <c r="H138" s="5">
        <v>43868</v>
      </c>
    </row>
    <row r="139" spans="1:8" x14ac:dyDescent="0.25">
      <c r="A139" s="3">
        <v>225</v>
      </c>
      <c r="B139" s="20" t="s">
        <v>6</v>
      </c>
      <c r="C139" s="22" t="s">
        <v>217</v>
      </c>
      <c r="D139" s="32" t="s">
        <v>218</v>
      </c>
      <c r="E139" s="20" t="s">
        <v>223</v>
      </c>
      <c r="F139" s="4" t="s">
        <v>224</v>
      </c>
      <c r="G139" s="40">
        <v>10025</v>
      </c>
      <c r="H139" s="5">
        <v>43868</v>
      </c>
    </row>
    <row r="140" spans="1:8" x14ac:dyDescent="0.25">
      <c r="A140" s="3">
        <v>226</v>
      </c>
      <c r="B140" s="20" t="s">
        <v>6</v>
      </c>
      <c r="C140" s="22" t="s">
        <v>217</v>
      </c>
      <c r="D140" s="32" t="s">
        <v>218</v>
      </c>
      <c r="E140" s="20" t="s">
        <v>225</v>
      </c>
      <c r="F140" s="4" t="s">
        <v>226</v>
      </c>
      <c r="G140" s="40">
        <v>10025</v>
      </c>
      <c r="H140" s="5">
        <v>43868</v>
      </c>
    </row>
    <row r="141" spans="1:8" x14ac:dyDescent="0.25">
      <c r="A141" s="3">
        <v>227</v>
      </c>
      <c r="B141" s="20" t="s">
        <v>6</v>
      </c>
      <c r="C141" s="22" t="s">
        <v>217</v>
      </c>
      <c r="D141" s="32" t="s">
        <v>218</v>
      </c>
      <c r="E141" s="20" t="s">
        <v>227</v>
      </c>
      <c r="F141" s="4" t="s">
        <v>228</v>
      </c>
      <c r="G141" s="40">
        <v>10025</v>
      </c>
      <c r="H141" s="5">
        <v>43868</v>
      </c>
    </row>
    <row r="142" spans="1:8" x14ac:dyDescent="0.25">
      <c r="A142" s="3">
        <v>228</v>
      </c>
      <c r="B142" s="20" t="s">
        <v>6</v>
      </c>
      <c r="C142" s="22" t="s">
        <v>217</v>
      </c>
      <c r="D142" s="32" t="s">
        <v>218</v>
      </c>
      <c r="E142" s="20" t="s">
        <v>229</v>
      </c>
      <c r="F142" s="4" t="s">
        <v>230</v>
      </c>
      <c r="G142" s="40">
        <v>10025</v>
      </c>
      <c r="H142" s="5">
        <v>43868</v>
      </c>
    </row>
    <row r="143" spans="1:8" x14ac:dyDescent="0.25">
      <c r="A143" s="3">
        <v>229</v>
      </c>
      <c r="B143" s="20" t="s">
        <v>6</v>
      </c>
      <c r="C143" s="22" t="s">
        <v>217</v>
      </c>
      <c r="D143" s="32" t="s">
        <v>218</v>
      </c>
      <c r="E143" s="20" t="s">
        <v>231</v>
      </c>
      <c r="F143" s="4" t="s">
        <v>232</v>
      </c>
      <c r="G143" s="40">
        <v>10025</v>
      </c>
      <c r="H143" s="5">
        <v>43868</v>
      </c>
    </row>
    <row r="144" spans="1:8" x14ac:dyDescent="0.25">
      <c r="A144" s="3">
        <v>230</v>
      </c>
      <c r="B144" s="20" t="s">
        <v>6</v>
      </c>
      <c r="C144" s="22" t="s">
        <v>217</v>
      </c>
      <c r="D144" s="32" t="s">
        <v>218</v>
      </c>
      <c r="E144" s="20" t="s">
        <v>233</v>
      </c>
      <c r="F144" s="4" t="s">
        <v>234</v>
      </c>
      <c r="G144" s="40">
        <v>10025</v>
      </c>
      <c r="H144" s="5">
        <v>43868</v>
      </c>
    </row>
    <row r="145" spans="1:8" x14ac:dyDescent="0.25">
      <c r="A145" s="3">
        <v>231</v>
      </c>
      <c r="B145" s="20" t="s">
        <v>6</v>
      </c>
      <c r="C145" s="22" t="s">
        <v>217</v>
      </c>
      <c r="D145" s="32" t="s">
        <v>218</v>
      </c>
      <c r="E145" s="20" t="s">
        <v>235</v>
      </c>
      <c r="F145" s="4" t="s">
        <v>236</v>
      </c>
      <c r="G145" s="40">
        <v>10025</v>
      </c>
      <c r="H145" s="5">
        <v>43868</v>
      </c>
    </row>
    <row r="146" spans="1:8" x14ac:dyDescent="0.25">
      <c r="A146" s="3">
        <v>232</v>
      </c>
      <c r="B146" s="20" t="s">
        <v>237</v>
      </c>
      <c r="C146" s="22" t="s">
        <v>238</v>
      </c>
      <c r="D146" s="33" t="s">
        <v>239</v>
      </c>
      <c r="E146" s="20" t="s">
        <v>240</v>
      </c>
      <c r="F146" s="4" t="s">
        <v>241</v>
      </c>
      <c r="G146" s="40">
        <v>10025</v>
      </c>
      <c r="H146" s="5">
        <v>43868</v>
      </c>
    </row>
    <row r="147" spans="1:8" x14ac:dyDescent="0.25">
      <c r="A147" s="3">
        <v>233</v>
      </c>
      <c r="B147" s="20" t="s">
        <v>237</v>
      </c>
      <c r="C147" s="22" t="s">
        <v>238</v>
      </c>
      <c r="D147" s="33" t="s">
        <v>239</v>
      </c>
      <c r="E147" s="20" t="s">
        <v>242</v>
      </c>
      <c r="F147" s="4" t="s">
        <v>243</v>
      </c>
      <c r="G147" s="40">
        <v>10025</v>
      </c>
      <c r="H147" s="5">
        <v>43868</v>
      </c>
    </row>
    <row r="148" spans="1:8" x14ac:dyDescent="0.25">
      <c r="A148" s="3">
        <v>234</v>
      </c>
      <c r="B148" s="20" t="s">
        <v>237</v>
      </c>
      <c r="C148" s="22" t="s">
        <v>238</v>
      </c>
      <c r="D148" s="33" t="s">
        <v>239</v>
      </c>
      <c r="E148" s="20" t="s">
        <v>244</v>
      </c>
      <c r="F148" s="4" t="s">
        <v>245</v>
      </c>
      <c r="G148" s="40">
        <v>10025</v>
      </c>
      <c r="H148" s="5">
        <v>43868</v>
      </c>
    </row>
    <row r="149" spans="1:8" x14ac:dyDescent="0.25">
      <c r="A149" s="3">
        <v>235</v>
      </c>
      <c r="B149" s="20" t="s">
        <v>237</v>
      </c>
      <c r="C149" s="22" t="s">
        <v>238</v>
      </c>
      <c r="D149" s="33" t="s">
        <v>239</v>
      </c>
      <c r="E149" s="20" t="s">
        <v>246</v>
      </c>
      <c r="F149" s="4" t="s">
        <v>247</v>
      </c>
      <c r="G149" s="40">
        <v>10025</v>
      </c>
      <c r="H149" s="5">
        <v>43868</v>
      </c>
    </row>
    <row r="150" spans="1:8" x14ac:dyDescent="0.25">
      <c r="A150" s="3">
        <v>236</v>
      </c>
      <c r="B150" s="20" t="s">
        <v>237</v>
      </c>
      <c r="C150" s="22" t="s">
        <v>238</v>
      </c>
      <c r="D150" s="33" t="s">
        <v>239</v>
      </c>
      <c r="E150" s="20" t="s">
        <v>248</v>
      </c>
      <c r="F150" s="4" t="s">
        <v>249</v>
      </c>
      <c r="G150" s="40">
        <v>10025</v>
      </c>
      <c r="H150" s="5">
        <v>43868</v>
      </c>
    </row>
    <row r="151" spans="1:8" x14ac:dyDescent="0.25">
      <c r="A151" s="3">
        <v>237</v>
      </c>
      <c r="B151" s="20" t="s">
        <v>237</v>
      </c>
      <c r="C151" s="22" t="s">
        <v>238</v>
      </c>
      <c r="D151" s="33" t="s">
        <v>239</v>
      </c>
      <c r="E151" s="20" t="s">
        <v>250</v>
      </c>
      <c r="F151" s="4" t="s">
        <v>251</v>
      </c>
      <c r="G151" s="40">
        <v>10025</v>
      </c>
      <c r="H151" s="5">
        <v>43868</v>
      </c>
    </row>
    <row r="152" spans="1:8" x14ac:dyDescent="0.25">
      <c r="A152" s="3">
        <v>238</v>
      </c>
      <c r="B152" s="20" t="s">
        <v>237</v>
      </c>
      <c r="C152" s="22" t="s">
        <v>238</v>
      </c>
      <c r="D152" s="33" t="s">
        <v>239</v>
      </c>
      <c r="E152" s="20" t="s">
        <v>252</v>
      </c>
      <c r="F152" s="4" t="s">
        <v>253</v>
      </c>
      <c r="G152" s="40">
        <v>10025</v>
      </c>
      <c r="H152" s="5">
        <v>43868</v>
      </c>
    </row>
    <row r="153" spans="1:8" x14ac:dyDescent="0.25">
      <c r="A153" s="3">
        <v>239</v>
      </c>
      <c r="B153" s="20" t="s">
        <v>237</v>
      </c>
      <c r="C153" s="22" t="s">
        <v>238</v>
      </c>
      <c r="D153" s="33" t="s">
        <v>239</v>
      </c>
      <c r="E153" s="20" t="s">
        <v>254</v>
      </c>
      <c r="F153" s="4" t="s">
        <v>255</v>
      </c>
      <c r="G153" s="40">
        <v>10025</v>
      </c>
      <c r="H153" s="5">
        <v>43868</v>
      </c>
    </row>
    <row r="154" spans="1:8" x14ac:dyDescent="0.25">
      <c r="A154" s="3">
        <v>240</v>
      </c>
      <c r="B154" s="20" t="s">
        <v>237</v>
      </c>
      <c r="C154" s="22" t="s">
        <v>238</v>
      </c>
      <c r="D154" s="33" t="s">
        <v>239</v>
      </c>
      <c r="E154" s="20" t="s">
        <v>256</v>
      </c>
      <c r="F154" s="4" t="s">
        <v>257</v>
      </c>
      <c r="G154" s="40">
        <v>10025</v>
      </c>
      <c r="H154" s="5">
        <v>43868</v>
      </c>
    </row>
    <row r="155" spans="1:8" x14ac:dyDescent="0.25">
      <c r="A155" s="3">
        <v>241</v>
      </c>
      <c r="B155" s="20" t="s">
        <v>237</v>
      </c>
      <c r="C155" s="22" t="s">
        <v>238</v>
      </c>
      <c r="D155" s="33" t="s">
        <v>239</v>
      </c>
      <c r="E155" s="20" t="s">
        <v>258</v>
      </c>
      <c r="F155" s="4" t="s">
        <v>259</v>
      </c>
      <c r="G155" s="40">
        <v>10025</v>
      </c>
      <c r="H155" s="5">
        <v>43868</v>
      </c>
    </row>
    <row r="156" spans="1:8" x14ac:dyDescent="0.25">
      <c r="A156" s="3">
        <v>242</v>
      </c>
      <c r="B156" s="20" t="s">
        <v>237</v>
      </c>
      <c r="C156" s="22" t="s">
        <v>238</v>
      </c>
      <c r="D156" s="33" t="s">
        <v>239</v>
      </c>
      <c r="E156" s="20" t="s">
        <v>260</v>
      </c>
      <c r="F156" s="4" t="s">
        <v>261</v>
      </c>
      <c r="G156" s="40">
        <v>10025</v>
      </c>
      <c r="H156" s="5">
        <v>43868</v>
      </c>
    </row>
    <row r="157" spans="1:8" x14ac:dyDescent="0.25">
      <c r="A157" s="3">
        <v>243</v>
      </c>
      <c r="B157" s="20" t="s">
        <v>237</v>
      </c>
      <c r="C157" s="22" t="s">
        <v>238</v>
      </c>
      <c r="D157" s="33" t="s">
        <v>239</v>
      </c>
      <c r="E157" s="20" t="s">
        <v>262</v>
      </c>
      <c r="F157" s="4" t="s">
        <v>263</v>
      </c>
      <c r="G157" s="40">
        <v>10025</v>
      </c>
      <c r="H157" s="5">
        <v>43868</v>
      </c>
    </row>
    <row r="158" spans="1:8" x14ac:dyDescent="0.25">
      <c r="A158" s="3">
        <v>244</v>
      </c>
      <c r="B158" s="20" t="s">
        <v>237</v>
      </c>
      <c r="C158" s="22" t="s">
        <v>238</v>
      </c>
      <c r="D158" s="33" t="s">
        <v>239</v>
      </c>
      <c r="E158" s="20" t="s">
        <v>264</v>
      </c>
      <c r="F158" s="4" t="s">
        <v>265</v>
      </c>
      <c r="G158" s="40">
        <v>10025</v>
      </c>
      <c r="H158" s="5">
        <v>43868</v>
      </c>
    </row>
    <row r="159" spans="1:8" x14ac:dyDescent="0.25">
      <c r="A159" s="3">
        <v>245</v>
      </c>
      <c r="B159" s="20" t="s">
        <v>237</v>
      </c>
      <c r="C159" s="22" t="s">
        <v>238</v>
      </c>
      <c r="D159" s="33" t="s">
        <v>239</v>
      </c>
      <c r="E159" s="20" t="s">
        <v>266</v>
      </c>
      <c r="F159" s="4" t="s">
        <v>267</v>
      </c>
      <c r="G159" s="40">
        <v>10025</v>
      </c>
      <c r="H159" s="5">
        <v>43868</v>
      </c>
    </row>
    <row r="160" spans="1:8" x14ac:dyDescent="0.25">
      <c r="A160" s="3">
        <v>246</v>
      </c>
      <c r="B160" s="20" t="s">
        <v>237</v>
      </c>
      <c r="C160" s="22" t="s">
        <v>238</v>
      </c>
      <c r="D160" s="33" t="s">
        <v>239</v>
      </c>
      <c r="E160" s="20" t="s">
        <v>268</v>
      </c>
      <c r="F160" s="4" t="s">
        <v>269</v>
      </c>
      <c r="G160" s="40">
        <v>10025</v>
      </c>
      <c r="H160" s="5">
        <v>43868</v>
      </c>
    </row>
    <row r="161" spans="1:8" x14ac:dyDescent="0.25">
      <c r="A161" s="3">
        <v>247</v>
      </c>
      <c r="B161" s="20" t="s">
        <v>237</v>
      </c>
      <c r="C161" s="22" t="s">
        <v>238</v>
      </c>
      <c r="D161" s="33" t="s">
        <v>239</v>
      </c>
      <c r="E161" s="20" t="s">
        <v>270</v>
      </c>
      <c r="F161" s="4" t="s">
        <v>271</v>
      </c>
      <c r="G161" s="40">
        <v>10025</v>
      </c>
      <c r="H161" s="5">
        <v>43868</v>
      </c>
    </row>
    <row r="162" spans="1:8" x14ac:dyDescent="0.25">
      <c r="A162" s="3">
        <v>248</v>
      </c>
      <c r="B162" s="20" t="s">
        <v>237</v>
      </c>
      <c r="C162" s="22" t="s">
        <v>238</v>
      </c>
      <c r="D162" s="33" t="s">
        <v>239</v>
      </c>
      <c r="E162" s="20" t="s">
        <v>272</v>
      </c>
      <c r="F162" s="4" t="s">
        <v>273</v>
      </c>
      <c r="G162" s="40">
        <v>10025</v>
      </c>
      <c r="H162" s="5">
        <v>43868</v>
      </c>
    </row>
    <row r="163" spans="1:8" x14ac:dyDescent="0.25">
      <c r="A163" s="3">
        <v>249</v>
      </c>
      <c r="B163" s="20" t="s">
        <v>237</v>
      </c>
      <c r="C163" s="22" t="s">
        <v>238</v>
      </c>
      <c r="D163" s="33" t="s">
        <v>239</v>
      </c>
      <c r="E163" s="20" t="s">
        <v>274</v>
      </c>
      <c r="F163" s="4" t="s">
        <v>275</v>
      </c>
      <c r="G163" s="40">
        <v>10025</v>
      </c>
      <c r="H163" s="5">
        <v>43868</v>
      </c>
    </row>
    <row r="164" spans="1:8" x14ac:dyDescent="0.25">
      <c r="A164" s="3">
        <v>250</v>
      </c>
      <c r="B164" s="20" t="s">
        <v>237</v>
      </c>
      <c r="C164" s="22" t="s">
        <v>238</v>
      </c>
      <c r="D164" s="33" t="s">
        <v>239</v>
      </c>
      <c r="E164" s="20" t="s">
        <v>276</v>
      </c>
      <c r="F164" s="4" t="s">
        <v>277</v>
      </c>
      <c r="G164" s="40">
        <v>10025</v>
      </c>
      <c r="H164" s="5">
        <v>43868</v>
      </c>
    </row>
    <row r="165" spans="1:8" ht="30" x14ac:dyDescent="0.25">
      <c r="A165" s="3">
        <v>251</v>
      </c>
      <c r="B165" s="20" t="s">
        <v>6</v>
      </c>
      <c r="C165" s="22" t="s">
        <v>278</v>
      </c>
      <c r="D165" s="32" t="s">
        <v>279</v>
      </c>
      <c r="E165" s="32" t="s">
        <v>280</v>
      </c>
      <c r="F165" s="4" t="s">
        <v>281</v>
      </c>
      <c r="G165" s="40">
        <v>10025</v>
      </c>
      <c r="H165" s="5">
        <v>43868</v>
      </c>
    </row>
    <row r="166" spans="1:8" x14ac:dyDescent="0.25">
      <c r="A166" s="3">
        <v>252</v>
      </c>
      <c r="B166" s="20" t="s">
        <v>6</v>
      </c>
      <c r="C166" s="22" t="s">
        <v>278</v>
      </c>
      <c r="D166" s="32" t="s">
        <v>279</v>
      </c>
      <c r="E166" s="20" t="s">
        <v>282</v>
      </c>
      <c r="F166" s="4" t="s">
        <v>283</v>
      </c>
      <c r="G166" s="40">
        <v>10025</v>
      </c>
      <c r="H166" s="5">
        <v>43868</v>
      </c>
    </row>
    <row r="167" spans="1:8" ht="30" x14ac:dyDescent="0.25">
      <c r="A167" s="3">
        <v>253</v>
      </c>
      <c r="B167" s="20" t="s">
        <v>6</v>
      </c>
      <c r="C167" s="22" t="s">
        <v>278</v>
      </c>
      <c r="D167" s="32" t="s">
        <v>279</v>
      </c>
      <c r="E167" s="32" t="s">
        <v>284</v>
      </c>
      <c r="F167" s="4" t="s">
        <v>285</v>
      </c>
      <c r="G167" s="40">
        <v>10025</v>
      </c>
      <c r="H167" s="5">
        <v>43868</v>
      </c>
    </row>
    <row r="168" spans="1:8" x14ac:dyDescent="0.25">
      <c r="A168" s="3">
        <v>254</v>
      </c>
      <c r="B168" s="20" t="s">
        <v>6</v>
      </c>
      <c r="C168" s="22" t="s">
        <v>278</v>
      </c>
      <c r="D168" s="32" t="s">
        <v>279</v>
      </c>
      <c r="E168" s="20" t="s">
        <v>286</v>
      </c>
      <c r="F168" s="4" t="s">
        <v>287</v>
      </c>
      <c r="G168" s="40">
        <v>10025</v>
      </c>
      <c r="H168" s="5">
        <v>43868</v>
      </c>
    </row>
    <row r="169" spans="1:8" x14ac:dyDescent="0.25">
      <c r="A169" s="3">
        <v>255</v>
      </c>
      <c r="B169" s="20" t="s">
        <v>6</v>
      </c>
      <c r="C169" s="22" t="s">
        <v>278</v>
      </c>
      <c r="D169" s="32" t="s">
        <v>279</v>
      </c>
      <c r="E169" s="20" t="s">
        <v>288</v>
      </c>
      <c r="F169" s="4" t="s">
        <v>289</v>
      </c>
      <c r="G169" s="40">
        <v>10025</v>
      </c>
      <c r="H169" s="5">
        <v>43868</v>
      </c>
    </row>
    <row r="170" spans="1:8" x14ac:dyDescent="0.25">
      <c r="A170" s="3">
        <v>256</v>
      </c>
      <c r="B170" s="20" t="s">
        <v>6</v>
      </c>
      <c r="C170" s="22" t="s">
        <v>278</v>
      </c>
      <c r="D170" s="32" t="s">
        <v>279</v>
      </c>
      <c r="E170" s="20" t="s">
        <v>290</v>
      </c>
      <c r="F170" s="4" t="s">
        <v>291</v>
      </c>
      <c r="G170" s="40">
        <v>10025</v>
      </c>
      <c r="H170" s="5">
        <v>43868</v>
      </c>
    </row>
    <row r="171" spans="1:8" x14ac:dyDescent="0.25">
      <c r="A171" s="3">
        <v>257</v>
      </c>
      <c r="B171" s="20" t="s">
        <v>6</v>
      </c>
      <c r="C171" s="22" t="s">
        <v>278</v>
      </c>
      <c r="D171" s="32" t="s">
        <v>279</v>
      </c>
      <c r="E171" s="20" t="s">
        <v>292</v>
      </c>
      <c r="F171" s="4" t="s">
        <v>293</v>
      </c>
      <c r="G171" s="40">
        <v>10025</v>
      </c>
      <c r="H171" s="5">
        <v>43868</v>
      </c>
    </row>
    <row r="172" spans="1:8" x14ac:dyDescent="0.25">
      <c r="A172" s="3">
        <v>258</v>
      </c>
      <c r="B172" s="20" t="s">
        <v>6</v>
      </c>
      <c r="C172" s="22" t="s">
        <v>278</v>
      </c>
      <c r="D172" s="32" t="s">
        <v>279</v>
      </c>
      <c r="E172" s="20" t="s">
        <v>294</v>
      </c>
      <c r="F172" s="4" t="s">
        <v>295</v>
      </c>
      <c r="G172" s="40">
        <v>10025</v>
      </c>
      <c r="H172" s="5">
        <v>43868</v>
      </c>
    </row>
    <row r="173" spans="1:8" x14ac:dyDescent="0.25">
      <c r="A173" s="3">
        <v>259</v>
      </c>
      <c r="B173" s="20" t="s">
        <v>6</v>
      </c>
      <c r="C173" s="22" t="s">
        <v>278</v>
      </c>
      <c r="D173" s="32" t="s">
        <v>279</v>
      </c>
      <c r="E173" s="20" t="s">
        <v>296</v>
      </c>
      <c r="F173" s="4" t="s">
        <v>297</v>
      </c>
      <c r="G173" s="40">
        <v>10025</v>
      </c>
      <c r="H173" s="5">
        <v>43868</v>
      </c>
    </row>
    <row r="174" spans="1:8" x14ac:dyDescent="0.25">
      <c r="A174" s="3">
        <v>260</v>
      </c>
      <c r="B174" s="20" t="s">
        <v>6</v>
      </c>
      <c r="C174" s="22" t="s">
        <v>278</v>
      </c>
      <c r="D174" s="32" t="s">
        <v>279</v>
      </c>
      <c r="E174" s="20" t="s">
        <v>298</v>
      </c>
      <c r="F174" s="4" t="s">
        <v>299</v>
      </c>
      <c r="G174" s="40">
        <v>10025</v>
      </c>
      <c r="H174" s="5">
        <v>43868</v>
      </c>
    </row>
    <row r="175" spans="1:8" ht="30" x14ac:dyDescent="0.25">
      <c r="A175" s="3">
        <v>261</v>
      </c>
      <c r="B175" s="20" t="s">
        <v>6</v>
      </c>
      <c r="C175" s="22" t="s">
        <v>278</v>
      </c>
      <c r="D175" s="32" t="s">
        <v>279</v>
      </c>
      <c r="E175" s="32" t="s">
        <v>300</v>
      </c>
      <c r="F175" s="4" t="s">
        <v>301</v>
      </c>
      <c r="G175" s="40">
        <v>10025</v>
      </c>
      <c r="H175" s="5">
        <v>43868</v>
      </c>
    </row>
    <row r="176" spans="1:8" x14ac:dyDescent="0.25">
      <c r="A176" s="3">
        <v>262</v>
      </c>
      <c r="B176" s="20" t="s">
        <v>6</v>
      </c>
      <c r="C176" s="22" t="s">
        <v>278</v>
      </c>
      <c r="D176" s="32" t="s">
        <v>279</v>
      </c>
      <c r="E176" s="20" t="s">
        <v>302</v>
      </c>
      <c r="F176" s="4" t="s">
        <v>303</v>
      </c>
      <c r="G176" s="40">
        <v>10025</v>
      </c>
      <c r="H176" s="5">
        <v>43868</v>
      </c>
    </row>
    <row r="177" spans="1:8" x14ac:dyDescent="0.25">
      <c r="A177" s="3">
        <v>263</v>
      </c>
      <c r="B177" s="20" t="s">
        <v>6</v>
      </c>
      <c r="C177" s="22" t="s">
        <v>278</v>
      </c>
      <c r="D177" s="32" t="s">
        <v>279</v>
      </c>
      <c r="E177" s="20" t="s">
        <v>304</v>
      </c>
      <c r="F177" s="4" t="s">
        <v>305</v>
      </c>
      <c r="G177" s="40">
        <v>10025</v>
      </c>
      <c r="H177" s="5">
        <v>43868</v>
      </c>
    </row>
    <row r="178" spans="1:8" x14ac:dyDescent="0.25">
      <c r="A178" s="3">
        <v>264</v>
      </c>
      <c r="B178" s="20" t="s">
        <v>6</v>
      </c>
      <c r="C178" s="22" t="s">
        <v>278</v>
      </c>
      <c r="D178" s="32" t="s">
        <v>279</v>
      </c>
      <c r="E178" s="20" t="s">
        <v>306</v>
      </c>
      <c r="F178" s="4" t="s">
        <v>307</v>
      </c>
      <c r="G178" s="40">
        <v>10025</v>
      </c>
      <c r="H178" s="5">
        <v>43868</v>
      </c>
    </row>
    <row r="179" spans="1:8" ht="30" x14ac:dyDescent="0.25">
      <c r="A179" s="3">
        <v>265</v>
      </c>
      <c r="B179" s="20" t="s">
        <v>6</v>
      </c>
      <c r="C179" s="22" t="s">
        <v>89</v>
      </c>
      <c r="D179" s="32" t="s">
        <v>90</v>
      </c>
      <c r="E179" s="20" t="s">
        <v>163</v>
      </c>
      <c r="F179" s="4" t="s">
        <v>164</v>
      </c>
      <c r="G179" s="40">
        <v>10025</v>
      </c>
      <c r="H179" s="5">
        <v>43871</v>
      </c>
    </row>
    <row r="180" spans="1:8" ht="30" x14ac:dyDescent="0.25">
      <c r="A180" s="3">
        <v>266</v>
      </c>
      <c r="B180" s="20" t="s">
        <v>6</v>
      </c>
      <c r="C180" s="22" t="s">
        <v>89</v>
      </c>
      <c r="D180" s="32" t="s">
        <v>90</v>
      </c>
      <c r="E180" s="20" t="s">
        <v>165</v>
      </c>
      <c r="F180" s="4" t="s">
        <v>166</v>
      </c>
      <c r="G180" s="40">
        <v>10025</v>
      </c>
      <c r="H180" s="5">
        <v>43871</v>
      </c>
    </row>
    <row r="181" spans="1:8" ht="30" x14ac:dyDescent="0.25">
      <c r="A181" s="3">
        <v>267</v>
      </c>
      <c r="B181" s="20" t="s">
        <v>6</v>
      </c>
      <c r="C181" s="22" t="s">
        <v>89</v>
      </c>
      <c r="D181" s="32" t="s">
        <v>90</v>
      </c>
      <c r="E181" s="20" t="s">
        <v>167</v>
      </c>
      <c r="F181" s="4" t="s">
        <v>168</v>
      </c>
      <c r="G181" s="40">
        <v>10025</v>
      </c>
      <c r="H181" s="5">
        <v>43871</v>
      </c>
    </row>
    <row r="182" spans="1:8" ht="30" x14ac:dyDescent="0.25">
      <c r="A182" s="3">
        <v>268</v>
      </c>
      <c r="B182" s="20" t="s">
        <v>6</v>
      </c>
      <c r="C182" s="22" t="s">
        <v>89</v>
      </c>
      <c r="D182" s="32" t="s">
        <v>90</v>
      </c>
      <c r="E182" s="20" t="s">
        <v>169</v>
      </c>
      <c r="F182" s="4" t="s">
        <v>170</v>
      </c>
      <c r="G182" s="40">
        <v>10025</v>
      </c>
      <c r="H182" s="5">
        <v>43871</v>
      </c>
    </row>
    <row r="183" spans="1:8" ht="30" x14ac:dyDescent="0.25">
      <c r="A183" s="3">
        <v>269</v>
      </c>
      <c r="B183" s="20" t="s">
        <v>6</v>
      </c>
      <c r="C183" s="22" t="s">
        <v>89</v>
      </c>
      <c r="D183" s="32" t="s">
        <v>90</v>
      </c>
      <c r="E183" s="20" t="s">
        <v>171</v>
      </c>
      <c r="F183" s="4" t="s">
        <v>172</v>
      </c>
      <c r="G183" s="40">
        <v>10025</v>
      </c>
      <c r="H183" s="5">
        <v>43871</v>
      </c>
    </row>
    <row r="184" spans="1:8" ht="30" x14ac:dyDescent="0.25">
      <c r="A184" s="3">
        <v>270</v>
      </c>
      <c r="B184" s="20" t="s">
        <v>6</v>
      </c>
      <c r="C184" s="22" t="s">
        <v>89</v>
      </c>
      <c r="D184" s="32" t="s">
        <v>90</v>
      </c>
      <c r="E184" s="20" t="s">
        <v>173</v>
      </c>
      <c r="F184" s="4" t="s">
        <v>174</v>
      </c>
      <c r="G184" s="40">
        <v>10025</v>
      </c>
      <c r="H184" s="5">
        <v>43871</v>
      </c>
    </row>
    <row r="185" spans="1:8" ht="30" x14ac:dyDescent="0.25">
      <c r="A185" s="3">
        <v>271</v>
      </c>
      <c r="B185" s="20" t="s">
        <v>6</v>
      </c>
      <c r="C185" s="22" t="s">
        <v>89</v>
      </c>
      <c r="D185" s="32" t="s">
        <v>90</v>
      </c>
      <c r="E185" s="20" t="s">
        <v>175</v>
      </c>
      <c r="F185" s="4" t="s">
        <v>176</v>
      </c>
      <c r="G185" s="40">
        <v>10025</v>
      </c>
      <c r="H185" s="5">
        <v>43871</v>
      </c>
    </row>
    <row r="186" spans="1:8" ht="30" x14ac:dyDescent="0.25">
      <c r="A186" s="3">
        <v>272</v>
      </c>
      <c r="B186" s="20" t="s">
        <v>6</v>
      </c>
      <c r="C186" s="22" t="s">
        <v>89</v>
      </c>
      <c r="D186" s="32" t="s">
        <v>90</v>
      </c>
      <c r="E186" s="20" t="s">
        <v>177</v>
      </c>
      <c r="F186" s="4" t="s">
        <v>178</v>
      </c>
      <c r="G186" s="40">
        <v>10025</v>
      </c>
      <c r="H186" s="5">
        <v>43871</v>
      </c>
    </row>
    <row r="187" spans="1:8" ht="30" x14ac:dyDescent="0.25">
      <c r="A187" s="3">
        <v>273</v>
      </c>
      <c r="B187" s="20" t="s">
        <v>6</v>
      </c>
      <c r="C187" s="22" t="s">
        <v>89</v>
      </c>
      <c r="D187" s="32" t="s">
        <v>90</v>
      </c>
      <c r="E187" s="20" t="s">
        <v>179</v>
      </c>
      <c r="F187" s="4" t="s">
        <v>180</v>
      </c>
      <c r="G187" s="40">
        <v>10025</v>
      </c>
      <c r="H187" s="5">
        <v>43871</v>
      </c>
    </row>
    <row r="188" spans="1:8" ht="30" x14ac:dyDescent="0.25">
      <c r="A188" s="3">
        <v>274</v>
      </c>
      <c r="B188" s="20" t="s">
        <v>6</v>
      </c>
      <c r="C188" s="22" t="s">
        <v>89</v>
      </c>
      <c r="D188" s="32" t="s">
        <v>90</v>
      </c>
      <c r="E188" s="20" t="s">
        <v>181</v>
      </c>
      <c r="F188" s="4" t="s">
        <v>182</v>
      </c>
      <c r="G188" s="40">
        <v>10025</v>
      </c>
      <c r="H188" s="5">
        <v>43871</v>
      </c>
    </row>
    <row r="189" spans="1:8" ht="30" x14ac:dyDescent="0.25">
      <c r="A189" s="3">
        <v>275</v>
      </c>
      <c r="B189" s="20" t="s">
        <v>6</v>
      </c>
      <c r="C189" s="22" t="s">
        <v>89</v>
      </c>
      <c r="D189" s="32" t="s">
        <v>90</v>
      </c>
      <c r="E189" s="20" t="s">
        <v>183</v>
      </c>
      <c r="F189" s="4" t="s">
        <v>184</v>
      </c>
      <c r="G189" s="40">
        <v>10025</v>
      </c>
      <c r="H189" s="5">
        <v>43871</v>
      </c>
    </row>
    <row r="190" spans="1:8" ht="30" x14ac:dyDescent="0.25">
      <c r="A190" s="3">
        <v>276</v>
      </c>
      <c r="B190" s="20" t="s">
        <v>6</v>
      </c>
      <c r="C190" s="22" t="s">
        <v>89</v>
      </c>
      <c r="D190" s="32" t="s">
        <v>90</v>
      </c>
      <c r="E190" s="20" t="s">
        <v>185</v>
      </c>
      <c r="F190" s="4" t="s">
        <v>186</v>
      </c>
      <c r="G190" s="40">
        <v>10025</v>
      </c>
      <c r="H190" s="5">
        <v>43871</v>
      </c>
    </row>
    <row r="191" spans="1:8" ht="30" x14ac:dyDescent="0.25">
      <c r="A191" s="3">
        <v>277</v>
      </c>
      <c r="B191" s="20" t="s">
        <v>6</v>
      </c>
      <c r="C191" s="22" t="s">
        <v>89</v>
      </c>
      <c r="D191" s="32" t="s">
        <v>90</v>
      </c>
      <c r="E191" s="20" t="s">
        <v>187</v>
      </c>
      <c r="F191" s="4" t="s">
        <v>188</v>
      </c>
      <c r="G191" s="40">
        <v>10025</v>
      </c>
      <c r="H191" s="5">
        <v>43871</v>
      </c>
    </row>
    <row r="192" spans="1:8" ht="30" x14ac:dyDescent="0.25">
      <c r="A192" s="3">
        <v>278</v>
      </c>
      <c r="B192" s="20" t="s">
        <v>6</v>
      </c>
      <c r="C192" s="22" t="s">
        <v>89</v>
      </c>
      <c r="D192" s="32" t="s">
        <v>90</v>
      </c>
      <c r="E192" s="32" t="s">
        <v>189</v>
      </c>
      <c r="F192" s="4" t="s">
        <v>190</v>
      </c>
      <c r="G192" s="40">
        <v>10025</v>
      </c>
      <c r="H192" s="5">
        <v>43871</v>
      </c>
    </row>
    <row r="193" spans="1:8" ht="30" x14ac:dyDescent="0.25">
      <c r="A193" s="3">
        <v>279</v>
      </c>
      <c r="B193" s="20" t="s">
        <v>6</v>
      </c>
      <c r="C193" s="22" t="s">
        <v>89</v>
      </c>
      <c r="D193" s="32" t="s">
        <v>90</v>
      </c>
      <c r="E193" s="20" t="s">
        <v>191</v>
      </c>
      <c r="F193" s="4" t="s">
        <v>192</v>
      </c>
      <c r="G193" s="40">
        <v>10025</v>
      </c>
      <c r="H193" s="5">
        <v>43871</v>
      </c>
    </row>
    <row r="194" spans="1:8" ht="30" x14ac:dyDescent="0.25">
      <c r="A194" s="3">
        <v>280</v>
      </c>
      <c r="B194" s="20" t="s">
        <v>6</v>
      </c>
      <c r="C194" s="22" t="s">
        <v>89</v>
      </c>
      <c r="D194" s="32" t="s">
        <v>90</v>
      </c>
      <c r="E194" s="20" t="s">
        <v>193</v>
      </c>
      <c r="F194" s="4" t="s">
        <v>194</v>
      </c>
      <c r="G194" s="40">
        <v>10025</v>
      </c>
      <c r="H194" s="5">
        <v>43871</v>
      </c>
    </row>
    <row r="195" spans="1:8" ht="30" x14ac:dyDescent="0.25">
      <c r="A195" s="3">
        <v>281</v>
      </c>
      <c r="B195" s="20" t="s">
        <v>6</v>
      </c>
      <c r="C195" s="22" t="s">
        <v>89</v>
      </c>
      <c r="D195" s="32" t="s">
        <v>90</v>
      </c>
      <c r="E195" s="20" t="s">
        <v>195</v>
      </c>
      <c r="F195" s="4" t="s">
        <v>196</v>
      </c>
      <c r="G195" s="40">
        <v>10025</v>
      </c>
      <c r="H195" s="5">
        <v>43871</v>
      </c>
    </row>
    <row r="196" spans="1:8" ht="30" x14ac:dyDescent="0.25">
      <c r="A196" s="3">
        <v>282</v>
      </c>
      <c r="B196" s="20" t="s">
        <v>6</v>
      </c>
      <c r="C196" s="22" t="s">
        <v>89</v>
      </c>
      <c r="D196" s="32" t="s">
        <v>90</v>
      </c>
      <c r="E196" s="20" t="s">
        <v>197</v>
      </c>
      <c r="F196" s="4" t="s">
        <v>198</v>
      </c>
      <c r="G196" s="40">
        <v>10025</v>
      </c>
      <c r="H196" s="5">
        <v>43871</v>
      </c>
    </row>
    <row r="197" spans="1:8" ht="30" x14ac:dyDescent="0.25">
      <c r="A197" s="3">
        <v>283</v>
      </c>
      <c r="B197" s="20" t="s">
        <v>6</v>
      </c>
      <c r="C197" s="22" t="s">
        <v>89</v>
      </c>
      <c r="D197" s="32" t="s">
        <v>90</v>
      </c>
      <c r="E197" s="32" t="s">
        <v>199</v>
      </c>
      <c r="F197" s="4" t="s">
        <v>200</v>
      </c>
      <c r="G197" s="40">
        <v>10025</v>
      </c>
      <c r="H197" s="5">
        <v>43871</v>
      </c>
    </row>
    <row r="198" spans="1:8" ht="30" x14ac:dyDescent="0.25">
      <c r="A198" s="3">
        <v>284</v>
      </c>
      <c r="B198" s="20" t="s">
        <v>6</v>
      </c>
      <c r="C198" s="22" t="s">
        <v>89</v>
      </c>
      <c r="D198" s="32" t="s">
        <v>90</v>
      </c>
      <c r="E198" s="20" t="s">
        <v>201</v>
      </c>
      <c r="F198" s="4" t="s">
        <v>202</v>
      </c>
      <c r="G198" s="40">
        <v>10025</v>
      </c>
      <c r="H198" s="5">
        <v>43871</v>
      </c>
    </row>
    <row r="199" spans="1:8" ht="30" x14ac:dyDescent="0.25">
      <c r="A199" s="3">
        <v>285</v>
      </c>
      <c r="B199" s="20" t="s">
        <v>6</v>
      </c>
      <c r="C199" s="22" t="s">
        <v>89</v>
      </c>
      <c r="D199" s="32" t="s">
        <v>90</v>
      </c>
      <c r="E199" s="32" t="s">
        <v>203</v>
      </c>
      <c r="F199" s="4" t="s">
        <v>204</v>
      </c>
      <c r="G199" s="40">
        <v>10025</v>
      </c>
      <c r="H199" s="5">
        <v>43871</v>
      </c>
    </row>
    <row r="200" spans="1:8" ht="30" x14ac:dyDescent="0.25">
      <c r="A200" s="3">
        <v>286</v>
      </c>
      <c r="B200" s="20" t="s">
        <v>6</v>
      </c>
      <c r="C200" s="22" t="s">
        <v>89</v>
      </c>
      <c r="D200" s="32" t="s">
        <v>90</v>
      </c>
      <c r="E200" s="20" t="s">
        <v>205</v>
      </c>
      <c r="F200" s="4" t="s">
        <v>206</v>
      </c>
      <c r="G200" s="40">
        <v>10025</v>
      </c>
      <c r="H200" s="5">
        <v>43871</v>
      </c>
    </row>
    <row r="201" spans="1:8" ht="30" x14ac:dyDescent="0.25">
      <c r="A201" s="3">
        <v>287</v>
      </c>
      <c r="B201" s="20" t="s">
        <v>6</v>
      </c>
      <c r="C201" s="22" t="s">
        <v>89</v>
      </c>
      <c r="D201" s="32" t="s">
        <v>90</v>
      </c>
      <c r="E201" s="20" t="s">
        <v>207</v>
      </c>
      <c r="F201" s="4" t="s">
        <v>208</v>
      </c>
      <c r="G201" s="40">
        <v>10025</v>
      </c>
      <c r="H201" s="5">
        <v>43871</v>
      </c>
    </row>
    <row r="202" spans="1:8" ht="30" x14ac:dyDescent="0.25">
      <c r="A202" s="3">
        <v>288</v>
      </c>
      <c r="B202" s="20" t="s">
        <v>6</v>
      </c>
      <c r="C202" s="22" t="s">
        <v>89</v>
      </c>
      <c r="D202" s="32" t="s">
        <v>90</v>
      </c>
      <c r="E202" s="20" t="s">
        <v>209</v>
      </c>
      <c r="F202" s="4" t="s">
        <v>210</v>
      </c>
      <c r="G202" s="40">
        <v>10025</v>
      </c>
      <c r="H202" s="5">
        <v>43871</v>
      </c>
    </row>
    <row r="203" spans="1:8" ht="30" x14ac:dyDescent="0.25">
      <c r="A203" s="3">
        <v>289</v>
      </c>
      <c r="B203" s="20" t="s">
        <v>6</v>
      </c>
      <c r="C203" s="22" t="s">
        <v>89</v>
      </c>
      <c r="D203" s="32" t="s">
        <v>90</v>
      </c>
      <c r="E203" s="20" t="s">
        <v>211</v>
      </c>
      <c r="F203" s="4" t="s">
        <v>212</v>
      </c>
      <c r="G203" s="40">
        <v>10025</v>
      </c>
      <c r="H203" s="5">
        <v>43871</v>
      </c>
    </row>
    <row r="204" spans="1:8" ht="30" x14ac:dyDescent="0.25">
      <c r="A204" s="3">
        <v>290</v>
      </c>
      <c r="B204" s="20" t="s">
        <v>6</v>
      </c>
      <c r="C204" s="22" t="s">
        <v>89</v>
      </c>
      <c r="D204" s="32" t="s">
        <v>90</v>
      </c>
      <c r="E204" s="20" t="s">
        <v>213</v>
      </c>
      <c r="F204" s="4" t="s">
        <v>214</v>
      </c>
      <c r="G204" s="40">
        <v>10025</v>
      </c>
      <c r="H204" s="5">
        <v>43871</v>
      </c>
    </row>
    <row r="205" spans="1:8" ht="30" x14ac:dyDescent="0.25">
      <c r="A205" s="3">
        <v>291</v>
      </c>
      <c r="B205" s="20" t="s">
        <v>6</v>
      </c>
      <c r="C205" s="22" t="s">
        <v>89</v>
      </c>
      <c r="D205" s="32" t="s">
        <v>90</v>
      </c>
      <c r="E205" s="20" t="s">
        <v>215</v>
      </c>
      <c r="F205" s="4" t="s">
        <v>216</v>
      </c>
      <c r="G205" s="40">
        <v>10025</v>
      </c>
      <c r="H205" s="5">
        <v>43871</v>
      </c>
    </row>
    <row r="206" spans="1:8" x14ac:dyDescent="0.25">
      <c r="A206" s="3">
        <v>292</v>
      </c>
      <c r="B206" s="22" t="s">
        <v>418</v>
      </c>
      <c r="C206" s="22" t="s">
        <v>440</v>
      </c>
      <c r="D206" s="33" t="s">
        <v>441</v>
      </c>
      <c r="E206" s="21" t="s">
        <v>442</v>
      </c>
      <c r="F206" s="3" t="s">
        <v>443</v>
      </c>
      <c r="G206" s="40">
        <v>10025</v>
      </c>
      <c r="H206" s="5">
        <v>43872</v>
      </c>
    </row>
    <row r="207" spans="1:8" x14ac:dyDescent="0.25">
      <c r="A207" s="3">
        <v>293</v>
      </c>
      <c r="B207" s="22" t="s">
        <v>418</v>
      </c>
      <c r="C207" s="22" t="s">
        <v>440</v>
      </c>
      <c r="D207" s="33" t="s">
        <v>441</v>
      </c>
      <c r="E207" s="21" t="s">
        <v>444</v>
      </c>
      <c r="F207" s="3" t="s">
        <v>445</v>
      </c>
      <c r="G207" s="40">
        <v>10025</v>
      </c>
      <c r="H207" s="5">
        <v>43872</v>
      </c>
    </row>
    <row r="208" spans="1:8" x14ac:dyDescent="0.25">
      <c r="A208" s="3">
        <v>294</v>
      </c>
      <c r="B208" s="22" t="s">
        <v>418</v>
      </c>
      <c r="C208" s="22" t="s">
        <v>440</v>
      </c>
      <c r="D208" s="33" t="s">
        <v>441</v>
      </c>
      <c r="E208" s="21" t="s">
        <v>446</v>
      </c>
      <c r="F208" s="3" t="s">
        <v>447</v>
      </c>
      <c r="G208" s="40">
        <v>10025</v>
      </c>
      <c r="H208" s="5">
        <v>43872</v>
      </c>
    </row>
    <row r="209" spans="1:8" ht="30" x14ac:dyDescent="0.25">
      <c r="A209" s="3">
        <v>295</v>
      </c>
      <c r="B209" s="22" t="s">
        <v>418</v>
      </c>
      <c r="C209" s="22" t="s">
        <v>448</v>
      </c>
      <c r="D209" s="33" t="s">
        <v>449</v>
      </c>
      <c r="E209" s="21" t="s">
        <v>450</v>
      </c>
      <c r="F209" s="3" t="s">
        <v>451</v>
      </c>
      <c r="G209" s="40">
        <v>10025</v>
      </c>
      <c r="H209" s="5">
        <v>43872</v>
      </c>
    </row>
    <row r="210" spans="1:8" ht="30" x14ac:dyDescent="0.25">
      <c r="A210" s="3">
        <v>296</v>
      </c>
      <c r="B210" s="22" t="s">
        <v>418</v>
      </c>
      <c r="C210" s="22" t="s">
        <v>448</v>
      </c>
      <c r="D210" s="33" t="s">
        <v>449</v>
      </c>
      <c r="E210" s="21" t="s">
        <v>452</v>
      </c>
      <c r="F210" s="3" t="s">
        <v>453</v>
      </c>
      <c r="G210" s="40">
        <v>10025</v>
      </c>
      <c r="H210" s="5">
        <v>43872</v>
      </c>
    </row>
    <row r="211" spans="1:8" ht="30" x14ac:dyDescent="0.25">
      <c r="A211" s="3">
        <v>297</v>
      </c>
      <c r="B211" s="22" t="s">
        <v>418</v>
      </c>
      <c r="C211" s="22" t="s">
        <v>448</v>
      </c>
      <c r="D211" s="33" t="s">
        <v>449</v>
      </c>
      <c r="E211" s="21" t="s">
        <v>454</v>
      </c>
      <c r="F211" s="3" t="s">
        <v>455</v>
      </c>
      <c r="G211" s="40">
        <v>10025</v>
      </c>
      <c r="H211" s="5">
        <v>43872</v>
      </c>
    </row>
    <row r="212" spans="1:8" ht="30" x14ac:dyDescent="0.25">
      <c r="A212" s="3">
        <v>298</v>
      </c>
      <c r="B212" s="20" t="s">
        <v>237</v>
      </c>
      <c r="C212" s="22" t="s">
        <v>456</v>
      </c>
      <c r="D212" s="32" t="s">
        <v>457</v>
      </c>
      <c r="E212" s="21" t="s">
        <v>458</v>
      </c>
      <c r="F212" s="3" t="s">
        <v>459</v>
      </c>
      <c r="G212" s="40">
        <v>10025</v>
      </c>
      <c r="H212" s="5">
        <v>43872</v>
      </c>
    </row>
    <row r="213" spans="1:8" x14ac:dyDescent="0.25">
      <c r="A213" s="3">
        <v>299</v>
      </c>
      <c r="B213" s="20" t="s">
        <v>237</v>
      </c>
      <c r="C213" s="22" t="s">
        <v>456</v>
      </c>
      <c r="D213" s="32" t="s">
        <v>460</v>
      </c>
      <c r="E213" s="21" t="s">
        <v>461</v>
      </c>
      <c r="F213" s="3" t="s">
        <v>462</v>
      </c>
      <c r="G213" s="40">
        <v>10025</v>
      </c>
      <c r="H213" s="5">
        <v>43872</v>
      </c>
    </row>
    <row r="214" spans="1:8" ht="30" x14ac:dyDescent="0.25">
      <c r="A214" s="3">
        <v>300</v>
      </c>
      <c r="B214" s="20" t="s">
        <v>463</v>
      </c>
      <c r="C214" s="22" t="s">
        <v>464</v>
      </c>
      <c r="D214" s="33" t="s">
        <v>465</v>
      </c>
      <c r="E214" s="21" t="s">
        <v>466</v>
      </c>
      <c r="F214" s="3" t="s">
        <v>467</v>
      </c>
      <c r="G214" s="40">
        <v>10025</v>
      </c>
      <c r="H214" s="5">
        <v>43872</v>
      </c>
    </row>
    <row r="215" spans="1:8" ht="30" x14ac:dyDescent="0.25">
      <c r="A215" s="3">
        <v>301</v>
      </c>
      <c r="B215" s="20" t="s">
        <v>237</v>
      </c>
      <c r="C215" s="22" t="s">
        <v>468</v>
      </c>
      <c r="D215" s="32" t="s">
        <v>469</v>
      </c>
      <c r="E215" s="21" t="s">
        <v>470</v>
      </c>
      <c r="F215" s="3" t="s">
        <v>471</v>
      </c>
      <c r="G215" s="40">
        <v>10025</v>
      </c>
      <c r="H215" s="5">
        <v>43872</v>
      </c>
    </row>
    <row r="216" spans="1:8" ht="30" x14ac:dyDescent="0.25">
      <c r="A216" s="3">
        <v>302</v>
      </c>
      <c r="B216" s="20" t="s">
        <v>237</v>
      </c>
      <c r="C216" s="22" t="s">
        <v>468</v>
      </c>
      <c r="D216" s="32" t="s">
        <v>472</v>
      </c>
      <c r="E216" s="21" t="s">
        <v>473</v>
      </c>
      <c r="F216" s="3" t="s">
        <v>474</v>
      </c>
      <c r="G216" s="40">
        <v>10025</v>
      </c>
      <c r="H216" s="5">
        <v>43872</v>
      </c>
    </row>
    <row r="217" spans="1:8" ht="30" x14ac:dyDescent="0.25">
      <c r="A217" s="3">
        <v>303</v>
      </c>
      <c r="B217" s="20" t="s">
        <v>237</v>
      </c>
      <c r="C217" s="22" t="s">
        <v>468</v>
      </c>
      <c r="D217" s="32" t="s">
        <v>469</v>
      </c>
      <c r="E217" s="21" t="s">
        <v>475</v>
      </c>
      <c r="F217" s="3" t="s">
        <v>476</v>
      </c>
      <c r="G217" s="40">
        <v>10025</v>
      </c>
      <c r="H217" s="5">
        <v>43872</v>
      </c>
    </row>
    <row r="218" spans="1:8" ht="30" x14ac:dyDescent="0.25">
      <c r="A218" s="3">
        <v>304</v>
      </c>
      <c r="B218" s="20" t="s">
        <v>237</v>
      </c>
      <c r="C218" s="22" t="s">
        <v>468</v>
      </c>
      <c r="D218" s="32" t="s">
        <v>472</v>
      </c>
      <c r="E218" s="21" t="s">
        <v>477</v>
      </c>
      <c r="F218" s="3" t="s">
        <v>478</v>
      </c>
      <c r="G218" s="40">
        <v>10025</v>
      </c>
      <c r="H218" s="5">
        <v>43872</v>
      </c>
    </row>
    <row r="219" spans="1:8" ht="30" x14ac:dyDescent="0.25">
      <c r="A219" s="3">
        <v>305</v>
      </c>
      <c r="B219" s="20" t="s">
        <v>463</v>
      </c>
      <c r="C219" s="22" t="s">
        <v>464</v>
      </c>
      <c r="D219" s="33" t="s">
        <v>465</v>
      </c>
      <c r="E219" s="21" t="s">
        <v>479</v>
      </c>
      <c r="F219" s="3" t="s">
        <v>480</v>
      </c>
      <c r="G219" s="40">
        <v>10025</v>
      </c>
      <c r="H219" s="5">
        <v>43872</v>
      </c>
    </row>
    <row r="220" spans="1:8" ht="30" x14ac:dyDescent="0.25">
      <c r="A220" s="3">
        <v>306</v>
      </c>
      <c r="B220" s="20" t="s">
        <v>463</v>
      </c>
      <c r="C220" s="22" t="s">
        <v>464</v>
      </c>
      <c r="D220" s="33" t="s">
        <v>465</v>
      </c>
      <c r="E220" s="21" t="s">
        <v>481</v>
      </c>
      <c r="F220" s="3" t="s">
        <v>482</v>
      </c>
      <c r="G220" s="40">
        <v>10025</v>
      </c>
      <c r="H220" s="5">
        <v>43872</v>
      </c>
    </row>
    <row r="221" spans="1:8" ht="30" x14ac:dyDescent="0.25">
      <c r="A221" s="3">
        <v>307</v>
      </c>
      <c r="B221" s="20" t="s">
        <v>237</v>
      </c>
      <c r="C221" s="22" t="s">
        <v>456</v>
      </c>
      <c r="D221" s="32" t="s">
        <v>457</v>
      </c>
      <c r="E221" s="21" t="s">
        <v>483</v>
      </c>
      <c r="F221" s="3" t="s">
        <v>484</v>
      </c>
      <c r="G221" s="40">
        <v>10025</v>
      </c>
      <c r="H221" s="5">
        <v>43872</v>
      </c>
    </row>
    <row r="222" spans="1:8" ht="30" x14ac:dyDescent="0.25">
      <c r="A222" s="3">
        <v>308</v>
      </c>
      <c r="B222" s="20" t="s">
        <v>237</v>
      </c>
      <c r="C222" s="22" t="s">
        <v>456</v>
      </c>
      <c r="D222" s="32" t="s">
        <v>457</v>
      </c>
      <c r="E222" s="21" t="s">
        <v>485</v>
      </c>
      <c r="F222" s="3" t="s">
        <v>486</v>
      </c>
      <c r="G222" s="40">
        <v>10025</v>
      </c>
      <c r="H222" s="5">
        <v>43872</v>
      </c>
    </row>
    <row r="223" spans="1:8" x14ac:dyDescent="0.25">
      <c r="A223" s="3">
        <v>309</v>
      </c>
      <c r="B223" s="20" t="s">
        <v>237</v>
      </c>
      <c r="C223" s="22" t="s">
        <v>456</v>
      </c>
      <c r="D223" s="32" t="s">
        <v>460</v>
      </c>
      <c r="E223" s="21" t="s">
        <v>487</v>
      </c>
      <c r="F223" s="3" t="s">
        <v>488</v>
      </c>
      <c r="G223" s="40">
        <v>10025</v>
      </c>
      <c r="H223" s="5">
        <v>43872</v>
      </c>
    </row>
    <row r="224" spans="1:8" ht="30" x14ac:dyDescent="0.25">
      <c r="A224" s="3">
        <v>310</v>
      </c>
      <c r="B224" s="20" t="s">
        <v>463</v>
      </c>
      <c r="C224" s="22" t="s">
        <v>464</v>
      </c>
      <c r="D224" s="33" t="s">
        <v>465</v>
      </c>
      <c r="E224" s="21" t="s">
        <v>489</v>
      </c>
      <c r="F224" s="3" t="s">
        <v>490</v>
      </c>
      <c r="G224" s="40">
        <v>10025</v>
      </c>
      <c r="H224" s="5">
        <v>43872</v>
      </c>
    </row>
    <row r="225" spans="1:8" ht="30" x14ac:dyDescent="0.25">
      <c r="A225" s="3">
        <v>311</v>
      </c>
      <c r="B225" s="20" t="s">
        <v>237</v>
      </c>
      <c r="C225" s="22" t="s">
        <v>456</v>
      </c>
      <c r="D225" s="32" t="s">
        <v>457</v>
      </c>
      <c r="E225" s="21" t="s">
        <v>491</v>
      </c>
      <c r="F225" s="3" t="s">
        <v>492</v>
      </c>
      <c r="G225" s="40">
        <v>10025</v>
      </c>
      <c r="H225" s="5">
        <v>43872</v>
      </c>
    </row>
    <row r="226" spans="1:8" x14ac:dyDescent="0.25">
      <c r="A226" s="3">
        <v>312</v>
      </c>
      <c r="B226" s="20" t="s">
        <v>237</v>
      </c>
      <c r="C226" s="22" t="s">
        <v>456</v>
      </c>
      <c r="D226" s="32" t="s">
        <v>460</v>
      </c>
      <c r="E226" s="21" t="s">
        <v>493</v>
      </c>
      <c r="F226" s="3" t="s">
        <v>494</v>
      </c>
      <c r="G226" s="40">
        <v>10025</v>
      </c>
      <c r="H226" s="5">
        <v>43872</v>
      </c>
    </row>
    <row r="227" spans="1:8" ht="30" x14ac:dyDescent="0.25">
      <c r="A227" s="3">
        <v>313</v>
      </c>
      <c r="B227" s="20" t="s">
        <v>237</v>
      </c>
      <c r="C227" s="22" t="s">
        <v>468</v>
      </c>
      <c r="D227" s="32" t="s">
        <v>469</v>
      </c>
      <c r="E227" s="21" t="s">
        <v>495</v>
      </c>
      <c r="F227" s="3" t="s">
        <v>496</v>
      </c>
      <c r="G227" s="40">
        <v>10025</v>
      </c>
      <c r="H227" s="5">
        <v>43872</v>
      </c>
    </row>
    <row r="228" spans="1:8" ht="30" x14ac:dyDescent="0.25">
      <c r="A228" s="3">
        <v>314</v>
      </c>
      <c r="B228" s="20" t="s">
        <v>237</v>
      </c>
      <c r="C228" s="22" t="s">
        <v>468</v>
      </c>
      <c r="D228" s="32" t="s">
        <v>472</v>
      </c>
      <c r="E228" s="36" t="s">
        <v>497</v>
      </c>
      <c r="F228" s="3" t="s">
        <v>498</v>
      </c>
      <c r="G228" s="40">
        <v>10025</v>
      </c>
      <c r="H228" s="5">
        <v>43872</v>
      </c>
    </row>
    <row r="229" spans="1:8" ht="30" x14ac:dyDescent="0.25">
      <c r="A229" s="3">
        <v>315</v>
      </c>
      <c r="B229" s="20" t="s">
        <v>237</v>
      </c>
      <c r="C229" s="22" t="s">
        <v>468</v>
      </c>
      <c r="D229" s="32" t="s">
        <v>469</v>
      </c>
      <c r="E229" s="21" t="s">
        <v>499</v>
      </c>
      <c r="F229" s="3" t="s">
        <v>500</v>
      </c>
      <c r="G229" s="40">
        <v>10025</v>
      </c>
      <c r="H229" s="5">
        <v>43872</v>
      </c>
    </row>
    <row r="230" spans="1:8" ht="30" x14ac:dyDescent="0.25">
      <c r="A230" s="3">
        <v>316</v>
      </c>
      <c r="B230" s="20" t="s">
        <v>237</v>
      </c>
      <c r="C230" s="22" t="s">
        <v>468</v>
      </c>
      <c r="D230" s="32" t="s">
        <v>469</v>
      </c>
      <c r="E230" s="21" t="s">
        <v>501</v>
      </c>
      <c r="F230" s="3" t="s">
        <v>502</v>
      </c>
      <c r="G230" s="40">
        <v>10025</v>
      </c>
      <c r="H230" s="5">
        <v>43872</v>
      </c>
    </row>
    <row r="231" spans="1:8" ht="30" x14ac:dyDescent="0.25">
      <c r="A231" s="3">
        <v>317</v>
      </c>
      <c r="B231" s="20" t="s">
        <v>237</v>
      </c>
      <c r="C231" s="22" t="s">
        <v>468</v>
      </c>
      <c r="D231" s="32" t="s">
        <v>472</v>
      </c>
      <c r="E231" s="21" t="s">
        <v>503</v>
      </c>
      <c r="F231" s="3" t="s">
        <v>504</v>
      </c>
      <c r="G231" s="40">
        <v>10025</v>
      </c>
      <c r="H231" s="5">
        <v>43872</v>
      </c>
    </row>
    <row r="232" spans="1:8" ht="30" x14ac:dyDescent="0.25">
      <c r="A232" s="3">
        <v>318</v>
      </c>
      <c r="B232" s="20" t="s">
        <v>237</v>
      </c>
      <c r="C232" s="22" t="s">
        <v>468</v>
      </c>
      <c r="D232" s="32" t="s">
        <v>469</v>
      </c>
      <c r="E232" s="21" t="s">
        <v>505</v>
      </c>
      <c r="F232" s="3" t="s">
        <v>506</v>
      </c>
      <c r="G232" s="40">
        <v>10025</v>
      </c>
      <c r="H232" s="5">
        <v>43872</v>
      </c>
    </row>
    <row r="233" spans="1:8" x14ac:dyDescent="0.25">
      <c r="A233" s="3">
        <v>319</v>
      </c>
      <c r="B233" s="20" t="s">
        <v>237</v>
      </c>
      <c r="C233" s="22" t="s">
        <v>456</v>
      </c>
      <c r="D233" s="32" t="s">
        <v>460</v>
      </c>
      <c r="E233" s="21" t="s">
        <v>507</v>
      </c>
      <c r="F233" s="3" t="s">
        <v>508</v>
      </c>
      <c r="G233" s="40">
        <v>10025</v>
      </c>
      <c r="H233" s="5">
        <v>43872</v>
      </c>
    </row>
    <row r="234" spans="1:8" x14ac:dyDescent="0.25">
      <c r="A234" s="3">
        <v>320</v>
      </c>
      <c r="B234" s="20" t="s">
        <v>237</v>
      </c>
      <c r="C234" s="22" t="s">
        <v>509</v>
      </c>
      <c r="D234" s="32" t="s">
        <v>510</v>
      </c>
      <c r="E234" s="21" t="s">
        <v>513</v>
      </c>
      <c r="F234" s="3" t="s">
        <v>514</v>
      </c>
      <c r="G234" s="40">
        <v>10025</v>
      </c>
      <c r="H234" s="5">
        <v>43872</v>
      </c>
    </row>
    <row r="235" spans="1:8" x14ac:dyDescent="0.25">
      <c r="A235" s="3">
        <v>321</v>
      </c>
      <c r="B235" s="20" t="s">
        <v>237</v>
      </c>
      <c r="C235" s="22" t="s">
        <v>509</v>
      </c>
      <c r="D235" s="32" t="s">
        <v>510</v>
      </c>
      <c r="E235" s="21" t="s">
        <v>515</v>
      </c>
      <c r="F235" s="3" t="s">
        <v>516</v>
      </c>
      <c r="G235" s="40">
        <v>10025</v>
      </c>
      <c r="H235" s="5">
        <v>43872</v>
      </c>
    </row>
    <row r="236" spans="1:8" x14ac:dyDescent="0.25">
      <c r="A236" s="3">
        <v>322</v>
      </c>
      <c r="B236" s="20" t="s">
        <v>237</v>
      </c>
      <c r="C236" s="22" t="s">
        <v>517</v>
      </c>
      <c r="D236" s="33" t="s">
        <v>518</v>
      </c>
      <c r="E236" s="21" t="s">
        <v>519</v>
      </c>
      <c r="F236" s="3" t="s">
        <v>520</v>
      </c>
      <c r="G236" s="40">
        <v>10025</v>
      </c>
      <c r="H236" s="5">
        <v>43872</v>
      </c>
    </row>
    <row r="237" spans="1:8" x14ac:dyDescent="0.25">
      <c r="A237" s="3">
        <v>323</v>
      </c>
      <c r="B237" s="20" t="s">
        <v>237</v>
      </c>
      <c r="C237" s="22" t="s">
        <v>517</v>
      </c>
      <c r="D237" s="33" t="s">
        <v>518</v>
      </c>
      <c r="E237" s="21" t="s">
        <v>523</v>
      </c>
      <c r="F237" s="3" t="s">
        <v>524</v>
      </c>
      <c r="G237" s="40">
        <v>10025</v>
      </c>
      <c r="H237" s="5">
        <v>43872</v>
      </c>
    </row>
    <row r="238" spans="1:8" x14ac:dyDescent="0.25">
      <c r="A238" s="3">
        <v>324</v>
      </c>
      <c r="B238" s="20" t="s">
        <v>237</v>
      </c>
      <c r="C238" s="22" t="s">
        <v>517</v>
      </c>
      <c r="D238" s="33" t="s">
        <v>518</v>
      </c>
      <c r="E238" s="21" t="s">
        <v>525</v>
      </c>
      <c r="F238" s="3" t="s">
        <v>526</v>
      </c>
      <c r="G238" s="40">
        <v>10025</v>
      </c>
      <c r="H238" s="5">
        <v>43872</v>
      </c>
    </row>
    <row r="239" spans="1:8" x14ac:dyDescent="0.25">
      <c r="A239" s="3">
        <v>325</v>
      </c>
      <c r="B239" s="20" t="s">
        <v>237</v>
      </c>
      <c r="C239" s="22" t="s">
        <v>517</v>
      </c>
      <c r="D239" s="33" t="s">
        <v>518</v>
      </c>
      <c r="E239" s="21" t="s">
        <v>527</v>
      </c>
      <c r="F239" s="3" t="s">
        <v>528</v>
      </c>
      <c r="G239" s="40">
        <v>10025</v>
      </c>
      <c r="H239" s="5">
        <v>43872</v>
      </c>
    </row>
    <row r="240" spans="1:8" x14ac:dyDescent="0.25">
      <c r="A240" s="3">
        <v>326</v>
      </c>
      <c r="B240" s="20" t="s">
        <v>237</v>
      </c>
      <c r="C240" s="22" t="s">
        <v>517</v>
      </c>
      <c r="D240" s="33" t="s">
        <v>518</v>
      </c>
      <c r="E240" s="21" t="s">
        <v>529</v>
      </c>
      <c r="F240" s="3" t="s">
        <v>530</v>
      </c>
      <c r="G240" s="40">
        <v>10025</v>
      </c>
      <c r="H240" s="5">
        <v>43872</v>
      </c>
    </row>
    <row r="241" spans="1:8" x14ac:dyDescent="0.25">
      <c r="A241" s="3">
        <v>327</v>
      </c>
      <c r="B241" s="20" t="s">
        <v>237</v>
      </c>
      <c r="C241" s="22" t="s">
        <v>517</v>
      </c>
      <c r="D241" s="33" t="s">
        <v>518</v>
      </c>
      <c r="E241" s="21" t="s">
        <v>531</v>
      </c>
      <c r="F241" s="3" t="s">
        <v>532</v>
      </c>
      <c r="G241" s="40">
        <v>10025</v>
      </c>
      <c r="H241" s="5">
        <v>43872</v>
      </c>
    </row>
    <row r="242" spans="1:8" x14ac:dyDescent="0.25">
      <c r="A242" s="3">
        <v>328</v>
      </c>
      <c r="B242" s="20" t="s">
        <v>237</v>
      </c>
      <c r="C242" s="22" t="s">
        <v>517</v>
      </c>
      <c r="D242" s="33" t="s">
        <v>518</v>
      </c>
      <c r="E242" s="21" t="s">
        <v>533</v>
      </c>
      <c r="F242" s="3" t="s">
        <v>534</v>
      </c>
      <c r="G242" s="40">
        <v>10025</v>
      </c>
      <c r="H242" s="5">
        <v>43872</v>
      </c>
    </row>
    <row r="243" spans="1:8" x14ac:dyDescent="0.25">
      <c r="A243" s="3">
        <v>329</v>
      </c>
      <c r="B243" s="20" t="s">
        <v>237</v>
      </c>
      <c r="C243" s="22" t="s">
        <v>517</v>
      </c>
      <c r="D243" s="33" t="s">
        <v>518</v>
      </c>
      <c r="E243" s="21" t="s">
        <v>535</v>
      </c>
      <c r="F243" s="3" t="s">
        <v>536</v>
      </c>
      <c r="G243" s="40">
        <v>10025</v>
      </c>
      <c r="H243" s="5">
        <v>43872</v>
      </c>
    </row>
    <row r="244" spans="1:8" x14ac:dyDescent="0.25">
      <c r="A244" s="3">
        <v>330</v>
      </c>
      <c r="B244" s="20" t="s">
        <v>237</v>
      </c>
      <c r="C244" s="22" t="s">
        <v>509</v>
      </c>
      <c r="D244" s="32" t="s">
        <v>510</v>
      </c>
      <c r="E244" s="21" t="s">
        <v>537</v>
      </c>
      <c r="F244" s="3" t="s">
        <v>538</v>
      </c>
      <c r="G244" s="40">
        <v>10025</v>
      </c>
      <c r="H244" s="5">
        <v>43872</v>
      </c>
    </row>
    <row r="245" spans="1:8" ht="30" x14ac:dyDescent="0.25">
      <c r="A245" s="3">
        <v>331</v>
      </c>
      <c r="B245" s="20" t="s">
        <v>237</v>
      </c>
      <c r="C245" s="22" t="s">
        <v>468</v>
      </c>
      <c r="D245" s="32" t="s">
        <v>469</v>
      </c>
      <c r="E245" s="21" t="s">
        <v>539</v>
      </c>
      <c r="F245" s="3" t="s">
        <v>540</v>
      </c>
      <c r="G245" s="40">
        <v>10025</v>
      </c>
      <c r="H245" s="5">
        <v>43872</v>
      </c>
    </row>
    <row r="246" spans="1:8" ht="30" x14ac:dyDescent="0.25">
      <c r="A246" s="3">
        <v>332</v>
      </c>
      <c r="B246" s="20" t="s">
        <v>237</v>
      </c>
      <c r="C246" s="22" t="s">
        <v>468</v>
      </c>
      <c r="D246" s="32" t="s">
        <v>472</v>
      </c>
      <c r="E246" s="21" t="s">
        <v>541</v>
      </c>
      <c r="F246" s="3" t="s">
        <v>542</v>
      </c>
      <c r="G246" s="40">
        <v>10025</v>
      </c>
      <c r="H246" s="5">
        <v>43872</v>
      </c>
    </row>
    <row r="247" spans="1:8" ht="30" x14ac:dyDescent="0.25">
      <c r="A247" s="3">
        <v>333</v>
      </c>
      <c r="B247" s="20" t="s">
        <v>237</v>
      </c>
      <c r="C247" s="22" t="s">
        <v>468</v>
      </c>
      <c r="D247" s="32" t="s">
        <v>469</v>
      </c>
      <c r="E247" s="21" t="s">
        <v>545</v>
      </c>
      <c r="F247" s="3" t="s">
        <v>546</v>
      </c>
      <c r="G247" s="40">
        <v>10025</v>
      </c>
      <c r="H247" s="5">
        <v>43872</v>
      </c>
    </row>
    <row r="248" spans="1:8" ht="30" x14ac:dyDescent="0.25">
      <c r="A248" s="3">
        <v>334</v>
      </c>
      <c r="B248" s="20" t="s">
        <v>237</v>
      </c>
      <c r="C248" s="22" t="s">
        <v>468</v>
      </c>
      <c r="D248" s="32" t="s">
        <v>469</v>
      </c>
      <c r="E248" s="21" t="s">
        <v>547</v>
      </c>
      <c r="F248" s="3" t="s">
        <v>548</v>
      </c>
      <c r="G248" s="40">
        <v>10025</v>
      </c>
      <c r="H248" s="5">
        <v>43872</v>
      </c>
    </row>
    <row r="249" spans="1:8" ht="30" x14ac:dyDescent="0.25">
      <c r="A249" s="3">
        <v>335</v>
      </c>
      <c r="B249" s="20" t="s">
        <v>237</v>
      </c>
      <c r="C249" s="22" t="s">
        <v>468</v>
      </c>
      <c r="D249" s="32" t="s">
        <v>472</v>
      </c>
      <c r="E249" s="21" t="s">
        <v>549</v>
      </c>
      <c r="F249" s="3" t="s">
        <v>550</v>
      </c>
      <c r="G249" s="40">
        <v>10025</v>
      </c>
      <c r="H249" s="5">
        <v>43872</v>
      </c>
    </row>
    <row r="250" spans="1:8" ht="30" x14ac:dyDescent="0.25">
      <c r="A250" s="3">
        <v>336</v>
      </c>
      <c r="B250" s="20" t="s">
        <v>237</v>
      </c>
      <c r="C250" s="22" t="s">
        <v>468</v>
      </c>
      <c r="D250" s="32" t="s">
        <v>472</v>
      </c>
      <c r="E250" s="21" t="s">
        <v>551</v>
      </c>
      <c r="F250" s="3" t="s">
        <v>552</v>
      </c>
      <c r="G250" s="40">
        <v>10025</v>
      </c>
      <c r="H250" s="5">
        <v>43872</v>
      </c>
    </row>
    <row r="251" spans="1:8" ht="30" x14ac:dyDescent="0.25">
      <c r="A251" s="3">
        <v>337</v>
      </c>
      <c r="B251" s="20" t="s">
        <v>237</v>
      </c>
      <c r="C251" s="22" t="s">
        <v>468</v>
      </c>
      <c r="D251" s="32" t="s">
        <v>469</v>
      </c>
      <c r="E251" s="21" t="s">
        <v>553</v>
      </c>
      <c r="F251" s="3" t="s">
        <v>554</v>
      </c>
      <c r="G251" s="40">
        <v>10025</v>
      </c>
      <c r="H251" s="5">
        <v>43872</v>
      </c>
    </row>
    <row r="252" spans="1:8" ht="30" x14ac:dyDescent="0.25">
      <c r="A252" s="3">
        <v>338</v>
      </c>
      <c r="B252" s="20" t="s">
        <v>237</v>
      </c>
      <c r="C252" s="22" t="s">
        <v>468</v>
      </c>
      <c r="D252" s="32" t="s">
        <v>472</v>
      </c>
      <c r="E252" s="21" t="s">
        <v>555</v>
      </c>
      <c r="F252" s="3" t="s">
        <v>556</v>
      </c>
      <c r="G252" s="40">
        <v>10025</v>
      </c>
      <c r="H252" s="5">
        <v>43872</v>
      </c>
    </row>
    <row r="253" spans="1:8" x14ac:dyDescent="0.25">
      <c r="A253" s="3">
        <v>339</v>
      </c>
      <c r="B253" s="20" t="s">
        <v>237</v>
      </c>
      <c r="C253" s="22" t="s">
        <v>509</v>
      </c>
      <c r="D253" s="32" t="s">
        <v>510</v>
      </c>
      <c r="E253" s="21" t="s">
        <v>557</v>
      </c>
      <c r="F253" s="3" t="s">
        <v>558</v>
      </c>
      <c r="G253" s="40">
        <v>10025</v>
      </c>
      <c r="H253" s="5">
        <v>43872</v>
      </c>
    </row>
    <row r="254" spans="1:8" x14ac:dyDescent="0.25">
      <c r="A254" s="3">
        <v>340</v>
      </c>
      <c r="B254" s="20" t="s">
        <v>237</v>
      </c>
      <c r="C254" s="22" t="s">
        <v>559</v>
      </c>
      <c r="D254" s="33" t="s">
        <v>560</v>
      </c>
      <c r="E254" s="21" t="s">
        <v>561</v>
      </c>
      <c r="F254" s="3" t="s">
        <v>562</v>
      </c>
      <c r="G254" s="40">
        <v>10025</v>
      </c>
      <c r="H254" s="9">
        <v>43873</v>
      </c>
    </row>
    <row r="255" spans="1:8" x14ac:dyDescent="0.25">
      <c r="A255" s="3">
        <v>341</v>
      </c>
      <c r="B255" s="20" t="s">
        <v>237</v>
      </c>
      <c r="C255" s="22" t="s">
        <v>559</v>
      </c>
      <c r="D255" s="33" t="s">
        <v>560</v>
      </c>
      <c r="E255" s="21" t="s">
        <v>563</v>
      </c>
      <c r="F255" s="3" t="s">
        <v>564</v>
      </c>
      <c r="G255" s="40">
        <v>10025</v>
      </c>
      <c r="H255" s="9">
        <v>43873</v>
      </c>
    </row>
    <row r="256" spans="1:8" x14ac:dyDescent="0.25">
      <c r="A256" s="3">
        <v>342</v>
      </c>
      <c r="B256" s="20" t="s">
        <v>237</v>
      </c>
      <c r="C256" s="22" t="s">
        <v>559</v>
      </c>
      <c r="D256" s="33" t="s">
        <v>560</v>
      </c>
      <c r="E256" s="21" t="s">
        <v>565</v>
      </c>
      <c r="F256" s="3" t="s">
        <v>566</v>
      </c>
      <c r="G256" s="40">
        <v>10025</v>
      </c>
      <c r="H256" s="9">
        <v>43873</v>
      </c>
    </row>
    <row r="257" spans="1:8" x14ac:dyDescent="0.25">
      <c r="A257" s="3">
        <v>343</v>
      </c>
      <c r="B257" s="20" t="s">
        <v>237</v>
      </c>
      <c r="C257" s="22" t="s">
        <v>559</v>
      </c>
      <c r="D257" s="33" t="s">
        <v>560</v>
      </c>
      <c r="E257" s="21" t="s">
        <v>567</v>
      </c>
      <c r="F257" s="3" t="s">
        <v>568</v>
      </c>
      <c r="G257" s="40">
        <v>10025</v>
      </c>
      <c r="H257" s="9">
        <v>43873</v>
      </c>
    </row>
    <row r="258" spans="1:8" x14ac:dyDescent="0.25">
      <c r="A258" s="3">
        <v>344</v>
      </c>
      <c r="B258" s="20" t="s">
        <v>463</v>
      </c>
      <c r="C258" s="22" t="s">
        <v>569</v>
      </c>
      <c r="D258" s="33" t="s">
        <v>570</v>
      </c>
      <c r="E258" s="21" t="s">
        <v>571</v>
      </c>
      <c r="F258" s="8" t="s">
        <v>572</v>
      </c>
      <c r="G258" s="40">
        <v>10025</v>
      </c>
      <c r="H258" s="9">
        <v>43873</v>
      </c>
    </row>
    <row r="259" spans="1:8" x14ac:dyDescent="0.25">
      <c r="A259" s="3">
        <v>345</v>
      </c>
      <c r="B259" s="20" t="s">
        <v>463</v>
      </c>
      <c r="C259" s="22" t="s">
        <v>569</v>
      </c>
      <c r="D259" s="33" t="s">
        <v>570</v>
      </c>
      <c r="E259" s="21" t="s">
        <v>573</v>
      </c>
      <c r="F259" s="8" t="s">
        <v>574</v>
      </c>
      <c r="G259" s="40">
        <v>10025</v>
      </c>
      <c r="H259" s="9">
        <v>43873</v>
      </c>
    </row>
    <row r="260" spans="1:8" x14ac:dyDescent="0.25">
      <c r="A260" s="3">
        <v>346</v>
      </c>
      <c r="B260" s="20" t="s">
        <v>463</v>
      </c>
      <c r="C260" s="22" t="s">
        <v>569</v>
      </c>
      <c r="D260" s="33" t="s">
        <v>570</v>
      </c>
      <c r="E260" s="21" t="s">
        <v>575</v>
      </c>
      <c r="F260" s="8" t="s">
        <v>576</v>
      </c>
      <c r="G260" s="40">
        <v>10025</v>
      </c>
      <c r="H260" s="9">
        <v>43873</v>
      </c>
    </row>
    <row r="261" spans="1:8" x14ac:dyDescent="0.25">
      <c r="A261" s="3">
        <v>347</v>
      </c>
      <c r="B261" s="20" t="s">
        <v>463</v>
      </c>
      <c r="C261" s="22" t="s">
        <v>569</v>
      </c>
      <c r="D261" s="33" t="s">
        <v>570</v>
      </c>
      <c r="E261" s="21" t="s">
        <v>579</v>
      </c>
      <c r="F261" s="3" t="s">
        <v>580</v>
      </c>
      <c r="G261" s="40">
        <v>10025</v>
      </c>
      <c r="H261" s="9">
        <v>43873</v>
      </c>
    </row>
    <row r="262" spans="1:8" ht="30" x14ac:dyDescent="0.25">
      <c r="A262" s="3">
        <v>348</v>
      </c>
      <c r="B262" s="22" t="s">
        <v>581</v>
      </c>
      <c r="C262" s="22" t="s">
        <v>582</v>
      </c>
      <c r="D262" s="33" t="s">
        <v>583</v>
      </c>
      <c r="E262" s="33" t="s">
        <v>584</v>
      </c>
      <c r="F262" s="8" t="s">
        <v>585</v>
      </c>
      <c r="G262" s="40">
        <v>10025</v>
      </c>
      <c r="H262" s="5">
        <v>43873</v>
      </c>
    </row>
    <row r="263" spans="1:8" x14ac:dyDescent="0.25">
      <c r="A263" s="3">
        <v>349</v>
      </c>
      <c r="B263" s="22" t="s">
        <v>308</v>
      </c>
      <c r="C263" s="22" t="s">
        <v>586</v>
      </c>
      <c r="D263" s="33" t="s">
        <v>587</v>
      </c>
      <c r="E263" s="22" t="s">
        <v>588</v>
      </c>
      <c r="F263" s="8" t="s">
        <v>589</v>
      </c>
      <c r="G263" s="40">
        <v>10025</v>
      </c>
      <c r="H263" s="5">
        <v>43873</v>
      </c>
    </row>
    <row r="264" spans="1:8" x14ac:dyDescent="0.25">
      <c r="A264" s="3">
        <v>350</v>
      </c>
      <c r="B264" s="22" t="s">
        <v>418</v>
      </c>
      <c r="C264" s="22" t="s">
        <v>590</v>
      </c>
      <c r="D264" s="33" t="s">
        <v>591</v>
      </c>
      <c r="E264" s="22" t="s">
        <v>592</v>
      </c>
      <c r="F264" s="8" t="s">
        <v>593</v>
      </c>
      <c r="G264" s="40">
        <v>10025</v>
      </c>
      <c r="H264" s="5">
        <v>43873</v>
      </c>
    </row>
    <row r="265" spans="1:8" x14ac:dyDescent="0.25">
      <c r="A265" s="3">
        <v>351</v>
      </c>
      <c r="B265" s="22" t="s">
        <v>418</v>
      </c>
      <c r="C265" s="22" t="s">
        <v>440</v>
      </c>
      <c r="D265" s="33" t="s">
        <v>441</v>
      </c>
      <c r="E265" s="22" t="s">
        <v>594</v>
      </c>
      <c r="F265" s="8" t="s">
        <v>595</v>
      </c>
      <c r="G265" s="40">
        <v>10025</v>
      </c>
      <c r="H265" s="5">
        <v>43873</v>
      </c>
    </row>
    <row r="266" spans="1:8" ht="30" x14ac:dyDescent="0.25">
      <c r="A266" s="3">
        <v>352</v>
      </c>
      <c r="B266" s="22" t="s">
        <v>418</v>
      </c>
      <c r="C266" s="22" t="s">
        <v>596</v>
      </c>
      <c r="D266" s="33" t="s">
        <v>597</v>
      </c>
      <c r="E266" s="22" t="s">
        <v>598</v>
      </c>
      <c r="F266" s="8" t="s">
        <v>599</v>
      </c>
      <c r="G266" s="40">
        <v>10025</v>
      </c>
      <c r="H266" s="5">
        <v>43873</v>
      </c>
    </row>
    <row r="267" spans="1:8" ht="30" x14ac:dyDescent="0.25">
      <c r="A267" s="3">
        <v>353</v>
      </c>
      <c r="B267" s="22" t="s">
        <v>418</v>
      </c>
      <c r="C267" s="22" t="s">
        <v>596</v>
      </c>
      <c r="D267" s="33" t="s">
        <v>597</v>
      </c>
      <c r="E267" s="22" t="s">
        <v>600</v>
      </c>
      <c r="F267" s="8" t="s">
        <v>601</v>
      </c>
      <c r="G267" s="40">
        <v>10025</v>
      </c>
      <c r="H267" s="5">
        <v>43873</v>
      </c>
    </row>
    <row r="268" spans="1:8" ht="30" x14ac:dyDescent="0.25">
      <c r="A268" s="3">
        <v>354</v>
      </c>
      <c r="B268" s="22" t="s">
        <v>418</v>
      </c>
      <c r="C268" s="22" t="s">
        <v>596</v>
      </c>
      <c r="D268" s="33" t="s">
        <v>597</v>
      </c>
      <c r="E268" s="22" t="s">
        <v>602</v>
      </c>
      <c r="F268" s="8" t="s">
        <v>603</v>
      </c>
      <c r="G268" s="40">
        <v>10025</v>
      </c>
      <c r="H268" s="5">
        <v>43873</v>
      </c>
    </row>
    <row r="269" spans="1:8" x14ac:dyDescent="0.25">
      <c r="A269" s="3">
        <v>355</v>
      </c>
      <c r="B269" s="22" t="s">
        <v>418</v>
      </c>
      <c r="C269" s="20" t="s">
        <v>4114</v>
      </c>
      <c r="D269" s="32" t="s">
        <v>4115</v>
      </c>
      <c r="E269" s="20" t="s">
        <v>4116</v>
      </c>
      <c r="F269" s="3" t="s">
        <v>4117</v>
      </c>
      <c r="G269" s="40">
        <v>10025</v>
      </c>
      <c r="H269" s="5">
        <v>43873</v>
      </c>
    </row>
    <row r="270" spans="1:8" x14ac:dyDescent="0.25">
      <c r="A270" s="3">
        <v>356</v>
      </c>
      <c r="B270" s="20" t="s">
        <v>237</v>
      </c>
      <c r="C270" s="22" t="s">
        <v>509</v>
      </c>
      <c r="D270" s="32" t="s">
        <v>510</v>
      </c>
      <c r="E270" s="21" t="s">
        <v>511</v>
      </c>
      <c r="F270" s="3" t="s">
        <v>512</v>
      </c>
      <c r="G270" s="40">
        <v>10025</v>
      </c>
      <c r="H270" s="5">
        <v>43879</v>
      </c>
    </row>
    <row r="271" spans="1:8" x14ac:dyDescent="0.25">
      <c r="A271" s="3">
        <v>357</v>
      </c>
      <c r="B271" s="20" t="s">
        <v>237</v>
      </c>
      <c r="C271" s="22" t="s">
        <v>517</v>
      </c>
      <c r="D271" s="33" t="s">
        <v>518</v>
      </c>
      <c r="E271" s="21" t="s">
        <v>521</v>
      </c>
      <c r="F271" s="3" t="s">
        <v>522</v>
      </c>
      <c r="G271" s="40">
        <v>10025</v>
      </c>
      <c r="H271" s="5">
        <v>43879</v>
      </c>
    </row>
    <row r="272" spans="1:8" ht="30" x14ac:dyDescent="0.25">
      <c r="A272" s="3">
        <v>358</v>
      </c>
      <c r="B272" s="20" t="s">
        <v>237</v>
      </c>
      <c r="C272" s="22" t="s">
        <v>468</v>
      </c>
      <c r="D272" s="32" t="s">
        <v>472</v>
      </c>
      <c r="E272" s="21" t="s">
        <v>543</v>
      </c>
      <c r="F272" s="3" t="s">
        <v>544</v>
      </c>
      <c r="G272" s="40">
        <v>10025</v>
      </c>
      <c r="H272" s="5">
        <v>43879</v>
      </c>
    </row>
    <row r="273" spans="1:8" x14ac:dyDescent="0.25">
      <c r="A273" s="3">
        <v>359</v>
      </c>
      <c r="B273" s="20" t="s">
        <v>463</v>
      </c>
      <c r="C273" s="22" t="s">
        <v>569</v>
      </c>
      <c r="D273" s="33" t="s">
        <v>570</v>
      </c>
      <c r="E273" s="21" t="s">
        <v>577</v>
      </c>
      <c r="F273" s="8" t="s">
        <v>578</v>
      </c>
      <c r="G273" s="40">
        <v>10025</v>
      </c>
      <c r="H273" s="9">
        <v>43889</v>
      </c>
    </row>
    <row r="274" spans="1:8" ht="30" x14ac:dyDescent="0.25">
      <c r="A274" s="3">
        <v>360</v>
      </c>
      <c r="B274" s="20" t="s">
        <v>6</v>
      </c>
      <c r="C274" s="22" t="s">
        <v>19</v>
      </c>
      <c r="D274" s="33" t="s">
        <v>20</v>
      </c>
      <c r="E274" s="21" t="s">
        <v>675</v>
      </c>
      <c r="F274" s="3" t="s">
        <v>676</v>
      </c>
      <c r="G274" s="40">
        <v>10025</v>
      </c>
      <c r="H274" s="5">
        <v>43889</v>
      </c>
    </row>
    <row r="275" spans="1:8" ht="30" x14ac:dyDescent="0.25">
      <c r="A275" s="3">
        <v>361</v>
      </c>
      <c r="B275" s="20" t="s">
        <v>6</v>
      </c>
      <c r="C275" s="22" t="s">
        <v>19</v>
      </c>
      <c r="D275" s="33" t="s">
        <v>20</v>
      </c>
      <c r="E275" s="21" t="s">
        <v>677</v>
      </c>
      <c r="F275" s="3" t="s">
        <v>678</v>
      </c>
      <c r="G275" s="40">
        <v>10025</v>
      </c>
      <c r="H275" s="5">
        <v>43889</v>
      </c>
    </row>
    <row r="276" spans="1:8" ht="30" x14ac:dyDescent="0.25">
      <c r="A276" s="3">
        <v>362</v>
      </c>
      <c r="B276" s="20" t="s">
        <v>6</v>
      </c>
      <c r="C276" s="22" t="s">
        <v>19</v>
      </c>
      <c r="D276" s="33" t="s">
        <v>20</v>
      </c>
      <c r="E276" s="21" t="s">
        <v>679</v>
      </c>
      <c r="F276" s="3" t="s">
        <v>680</v>
      </c>
      <c r="G276" s="40">
        <v>10025</v>
      </c>
      <c r="H276" s="5">
        <v>43889</v>
      </c>
    </row>
    <row r="277" spans="1:8" ht="30" x14ac:dyDescent="0.25">
      <c r="A277" s="3">
        <v>363</v>
      </c>
      <c r="B277" s="20" t="s">
        <v>6</v>
      </c>
      <c r="C277" s="22" t="s">
        <v>19</v>
      </c>
      <c r="D277" s="33" t="s">
        <v>20</v>
      </c>
      <c r="E277" s="21" t="s">
        <v>681</v>
      </c>
      <c r="F277" s="3" t="s">
        <v>682</v>
      </c>
      <c r="G277" s="40">
        <v>10025</v>
      </c>
      <c r="H277" s="5">
        <v>43889</v>
      </c>
    </row>
    <row r="278" spans="1:8" ht="30" x14ac:dyDescent="0.25">
      <c r="A278" s="3">
        <v>364</v>
      </c>
      <c r="B278" s="20" t="s">
        <v>6</v>
      </c>
      <c r="C278" s="22" t="s">
        <v>19</v>
      </c>
      <c r="D278" s="33" t="s">
        <v>20</v>
      </c>
      <c r="E278" s="21" t="s">
        <v>683</v>
      </c>
      <c r="F278" s="3" t="s">
        <v>684</v>
      </c>
      <c r="G278" s="40">
        <v>10025</v>
      </c>
      <c r="H278" s="5">
        <v>43889</v>
      </c>
    </row>
    <row r="279" spans="1:8" ht="30" x14ac:dyDescent="0.25">
      <c r="A279" s="3">
        <v>365</v>
      </c>
      <c r="B279" s="20" t="s">
        <v>6</v>
      </c>
      <c r="C279" s="22" t="s">
        <v>19</v>
      </c>
      <c r="D279" s="33" t="s">
        <v>20</v>
      </c>
      <c r="E279" s="21" t="s">
        <v>685</v>
      </c>
      <c r="F279" s="3" t="s">
        <v>686</v>
      </c>
      <c r="G279" s="40">
        <v>10025</v>
      </c>
      <c r="H279" s="5">
        <v>43889</v>
      </c>
    </row>
    <row r="280" spans="1:8" ht="30" x14ac:dyDescent="0.25">
      <c r="A280" s="3">
        <v>366</v>
      </c>
      <c r="B280" s="20" t="s">
        <v>6</v>
      </c>
      <c r="C280" s="22" t="s">
        <v>19</v>
      </c>
      <c r="D280" s="33" t="s">
        <v>20</v>
      </c>
      <c r="E280" s="21" t="s">
        <v>687</v>
      </c>
      <c r="F280" s="3" t="s">
        <v>688</v>
      </c>
      <c r="G280" s="40">
        <v>10025</v>
      </c>
      <c r="H280" s="5">
        <v>43889</v>
      </c>
    </row>
    <row r="281" spans="1:8" ht="30" x14ac:dyDescent="0.25">
      <c r="A281" s="3">
        <v>367</v>
      </c>
      <c r="B281" s="20" t="s">
        <v>6</v>
      </c>
      <c r="C281" s="22" t="s">
        <v>19</v>
      </c>
      <c r="D281" s="33" t="s">
        <v>20</v>
      </c>
      <c r="E281" s="21" t="s">
        <v>689</v>
      </c>
      <c r="F281" s="3" t="s">
        <v>690</v>
      </c>
      <c r="G281" s="40">
        <v>10025</v>
      </c>
      <c r="H281" s="5">
        <v>43889</v>
      </c>
    </row>
    <row r="282" spans="1:8" ht="30" x14ac:dyDescent="0.25">
      <c r="A282" s="3">
        <v>368</v>
      </c>
      <c r="B282" s="20" t="s">
        <v>6</v>
      </c>
      <c r="C282" s="22" t="s">
        <v>19</v>
      </c>
      <c r="D282" s="33" t="s">
        <v>20</v>
      </c>
      <c r="E282" s="21" t="s">
        <v>691</v>
      </c>
      <c r="F282" s="3" t="s">
        <v>692</v>
      </c>
      <c r="G282" s="40">
        <v>10025</v>
      </c>
      <c r="H282" s="5">
        <v>43889</v>
      </c>
    </row>
    <row r="283" spans="1:8" ht="30" x14ac:dyDescent="0.25">
      <c r="A283" s="3">
        <v>369</v>
      </c>
      <c r="B283" s="20" t="s">
        <v>6</v>
      </c>
      <c r="C283" s="22" t="s">
        <v>19</v>
      </c>
      <c r="D283" s="33" t="s">
        <v>20</v>
      </c>
      <c r="E283" s="21" t="s">
        <v>693</v>
      </c>
      <c r="F283" s="3" t="s">
        <v>694</v>
      </c>
      <c r="G283" s="40">
        <v>10025</v>
      </c>
      <c r="H283" s="5">
        <v>43889</v>
      </c>
    </row>
    <row r="284" spans="1:8" ht="30" x14ac:dyDescent="0.25">
      <c r="A284" s="3">
        <v>370</v>
      </c>
      <c r="B284" s="20" t="s">
        <v>6</v>
      </c>
      <c r="C284" s="22" t="s">
        <v>19</v>
      </c>
      <c r="D284" s="33" t="s">
        <v>20</v>
      </c>
      <c r="E284" s="21" t="s">
        <v>695</v>
      </c>
      <c r="F284" s="3" t="s">
        <v>696</v>
      </c>
      <c r="G284" s="40">
        <v>10025</v>
      </c>
      <c r="H284" s="5">
        <v>43889</v>
      </c>
    </row>
    <row r="285" spans="1:8" x14ac:dyDescent="0.25">
      <c r="A285" s="3">
        <v>371</v>
      </c>
      <c r="B285" s="20" t="s">
        <v>6</v>
      </c>
      <c r="C285" s="22" t="s">
        <v>19</v>
      </c>
      <c r="D285" s="33" t="s">
        <v>697</v>
      </c>
      <c r="E285" s="21" t="s">
        <v>698</v>
      </c>
      <c r="F285" s="3" t="s">
        <v>699</v>
      </c>
      <c r="G285" s="40">
        <v>10025</v>
      </c>
      <c r="H285" s="5">
        <v>43889</v>
      </c>
    </row>
    <row r="286" spans="1:8" ht="30" x14ac:dyDescent="0.25">
      <c r="A286" s="3">
        <v>372</v>
      </c>
      <c r="B286" s="20" t="s">
        <v>6</v>
      </c>
      <c r="C286" s="22" t="s">
        <v>19</v>
      </c>
      <c r="D286" s="33" t="s">
        <v>20</v>
      </c>
      <c r="E286" s="21" t="s">
        <v>700</v>
      </c>
      <c r="F286" s="3" t="s">
        <v>701</v>
      </c>
      <c r="G286" s="40">
        <v>10025</v>
      </c>
      <c r="H286" s="5">
        <v>43889</v>
      </c>
    </row>
    <row r="287" spans="1:8" x14ac:dyDescent="0.25">
      <c r="A287" s="3">
        <v>373</v>
      </c>
      <c r="B287" s="20" t="s">
        <v>6</v>
      </c>
      <c r="C287" s="22" t="s">
        <v>702</v>
      </c>
      <c r="D287" s="33" t="s">
        <v>703</v>
      </c>
      <c r="E287" s="21" t="s">
        <v>704</v>
      </c>
      <c r="F287" s="3" t="s">
        <v>705</v>
      </c>
      <c r="G287" s="40">
        <v>10025</v>
      </c>
      <c r="H287" s="5">
        <v>43889</v>
      </c>
    </row>
    <row r="288" spans="1:8" x14ac:dyDescent="0.25">
      <c r="A288" s="3">
        <v>374</v>
      </c>
      <c r="B288" s="20" t="s">
        <v>6</v>
      </c>
      <c r="C288" s="22" t="s">
        <v>702</v>
      </c>
      <c r="D288" s="33" t="s">
        <v>703</v>
      </c>
      <c r="E288" s="21" t="s">
        <v>706</v>
      </c>
      <c r="F288" s="3" t="s">
        <v>707</v>
      </c>
      <c r="G288" s="40">
        <v>10025</v>
      </c>
      <c r="H288" s="5">
        <v>43889</v>
      </c>
    </row>
    <row r="289" spans="1:8" ht="30" x14ac:dyDescent="0.25">
      <c r="A289" s="3">
        <v>375</v>
      </c>
      <c r="B289" s="20" t="s">
        <v>6</v>
      </c>
      <c r="C289" s="22" t="s">
        <v>702</v>
      </c>
      <c r="D289" s="33" t="s">
        <v>703</v>
      </c>
      <c r="E289" s="36" t="s">
        <v>708</v>
      </c>
      <c r="F289" s="3" t="s">
        <v>709</v>
      </c>
      <c r="G289" s="40">
        <v>10025</v>
      </c>
      <c r="H289" s="5">
        <v>43889</v>
      </c>
    </row>
    <row r="290" spans="1:8" x14ac:dyDescent="0.25">
      <c r="A290" s="3">
        <v>376</v>
      </c>
      <c r="B290" s="20" t="s">
        <v>6</v>
      </c>
      <c r="C290" s="22" t="s">
        <v>702</v>
      </c>
      <c r="D290" s="33" t="s">
        <v>703</v>
      </c>
      <c r="E290" s="21" t="s">
        <v>710</v>
      </c>
      <c r="F290" s="3" t="s">
        <v>711</v>
      </c>
      <c r="G290" s="40">
        <v>10025</v>
      </c>
      <c r="H290" s="5">
        <v>43889</v>
      </c>
    </row>
    <row r="291" spans="1:8" x14ac:dyDescent="0.25">
      <c r="A291" s="3">
        <v>377</v>
      </c>
      <c r="B291" s="20" t="s">
        <v>6</v>
      </c>
      <c r="C291" s="22" t="s">
        <v>702</v>
      </c>
      <c r="D291" s="33" t="s">
        <v>703</v>
      </c>
      <c r="E291" s="21" t="s">
        <v>712</v>
      </c>
      <c r="F291" s="3" t="s">
        <v>713</v>
      </c>
      <c r="G291" s="40">
        <v>10025</v>
      </c>
      <c r="H291" s="5">
        <v>43889</v>
      </c>
    </row>
    <row r="292" spans="1:8" x14ac:dyDescent="0.25">
      <c r="A292" s="3">
        <v>378</v>
      </c>
      <c r="B292" s="20" t="s">
        <v>6</v>
      </c>
      <c r="C292" s="20" t="s">
        <v>714</v>
      </c>
      <c r="D292" s="33" t="s">
        <v>715</v>
      </c>
      <c r="E292" s="22" t="s">
        <v>716</v>
      </c>
      <c r="F292" s="8" t="s">
        <v>717</v>
      </c>
      <c r="G292" s="40">
        <v>10025</v>
      </c>
      <c r="H292" s="5">
        <v>43889</v>
      </c>
    </row>
    <row r="293" spans="1:8" x14ac:dyDescent="0.25">
      <c r="A293" s="3">
        <v>379</v>
      </c>
      <c r="B293" s="20" t="s">
        <v>6</v>
      </c>
      <c r="C293" s="20" t="s">
        <v>714</v>
      </c>
      <c r="D293" s="33" t="s">
        <v>715</v>
      </c>
      <c r="E293" s="22" t="s">
        <v>718</v>
      </c>
      <c r="F293" s="8" t="s">
        <v>719</v>
      </c>
      <c r="G293" s="40">
        <v>10025</v>
      </c>
      <c r="H293" s="5">
        <v>43889</v>
      </c>
    </row>
    <row r="294" spans="1:8" x14ac:dyDescent="0.25">
      <c r="A294" s="3">
        <v>380</v>
      </c>
      <c r="B294" s="20" t="s">
        <v>6</v>
      </c>
      <c r="C294" s="20" t="s">
        <v>714</v>
      </c>
      <c r="D294" s="33" t="s">
        <v>715</v>
      </c>
      <c r="E294" s="22" t="s">
        <v>720</v>
      </c>
      <c r="F294" s="8" t="s">
        <v>721</v>
      </c>
      <c r="G294" s="40">
        <v>10025</v>
      </c>
      <c r="H294" s="5">
        <v>43889</v>
      </c>
    </row>
    <row r="295" spans="1:8" x14ac:dyDescent="0.25">
      <c r="A295" s="3">
        <v>381</v>
      </c>
      <c r="B295" s="20" t="s">
        <v>6</v>
      </c>
      <c r="C295" s="20" t="s">
        <v>714</v>
      </c>
      <c r="D295" s="33" t="s">
        <v>715</v>
      </c>
      <c r="E295" s="22" t="s">
        <v>722</v>
      </c>
      <c r="F295" s="8" t="s">
        <v>723</v>
      </c>
      <c r="G295" s="40">
        <v>10025</v>
      </c>
      <c r="H295" s="5">
        <v>43889</v>
      </c>
    </row>
    <row r="296" spans="1:8" x14ac:dyDescent="0.25">
      <c r="F296" s="53" t="s">
        <v>5173</v>
      </c>
      <c r="G296" s="50">
        <f>SUM(G13:G295)</f>
        <v>2837075</v>
      </c>
    </row>
  </sheetData>
  <mergeCells count="5">
    <mergeCell ref="A9:H9"/>
    <mergeCell ref="A10:H10"/>
    <mergeCell ref="A11:H11"/>
    <mergeCell ref="A7:H7"/>
    <mergeCell ref="A8:H8"/>
  </mergeCells>
  <conditionalFormatting sqref="E14:E155">
    <cfRule type="duplicateValues" dxfId="42" priority="3" stopIfTrue="1"/>
  </conditionalFormatting>
  <conditionalFormatting sqref="F14:F263 F268:F296">
    <cfRule type="duplicateValues" dxfId="41" priority="2"/>
  </conditionalFormatting>
  <conditionalFormatting sqref="F14:F296">
    <cfRule type="duplicateValues" dxfId="40" priority="1"/>
  </conditionalFormatting>
  <printOptions horizontalCentered="1"/>
  <pageMargins left="0.19685039370078741" right="0.19685039370078741" top="0.35433070866141736" bottom="0.35433070866141736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1"/>
  <sheetViews>
    <sheetView workbookViewId="0">
      <selection activeCell="A7" sqref="A7:H12"/>
    </sheetView>
  </sheetViews>
  <sheetFormatPr baseColWidth="10" defaultRowHeight="15" x14ac:dyDescent="0.25"/>
  <cols>
    <col min="1" max="1" width="4" bestFit="1" customWidth="1"/>
    <col min="2" max="2" width="18.7109375" bestFit="1" customWidth="1"/>
    <col min="3" max="3" width="33.7109375" customWidth="1"/>
    <col min="4" max="4" width="39" customWidth="1"/>
    <col min="5" max="5" width="46" customWidth="1"/>
    <col min="6" max="6" width="13.42578125" bestFit="1" customWidth="1"/>
    <col min="7" max="7" width="19.7109375" bestFit="1" customWidth="1"/>
    <col min="8" max="8" width="10.85546875" bestFit="1" customWidth="1"/>
  </cols>
  <sheetData>
    <row r="1" spans="1:8" x14ac:dyDescent="0.25">
      <c r="F1" s="1"/>
    </row>
    <row r="2" spans="1:8" x14ac:dyDescent="0.25">
      <c r="F2" s="1"/>
    </row>
    <row r="3" spans="1:8" x14ac:dyDescent="0.25">
      <c r="F3" s="1"/>
    </row>
    <row r="4" spans="1:8" x14ac:dyDescent="0.25">
      <c r="F4" s="1"/>
    </row>
    <row r="5" spans="1:8" x14ac:dyDescent="0.25">
      <c r="F5" s="1"/>
    </row>
    <row r="6" spans="1:8" x14ac:dyDescent="0.25">
      <c r="F6" s="1"/>
    </row>
    <row r="7" spans="1:8" ht="18.75" x14ac:dyDescent="0.25">
      <c r="A7" s="59" t="s">
        <v>5168</v>
      </c>
      <c r="B7" s="59"/>
      <c r="C7" s="59"/>
      <c r="D7" s="59"/>
      <c r="E7" s="59"/>
      <c r="F7" s="59"/>
      <c r="G7" s="59"/>
      <c r="H7" s="59"/>
    </row>
    <row r="8" spans="1:8" ht="18.75" x14ac:dyDescent="0.25">
      <c r="A8" s="59" t="s">
        <v>5169</v>
      </c>
      <c r="B8" s="59"/>
      <c r="C8" s="59"/>
      <c r="D8" s="59"/>
      <c r="E8" s="59"/>
      <c r="F8" s="59"/>
      <c r="G8" s="59"/>
      <c r="H8" s="59"/>
    </row>
    <row r="9" spans="1:8" ht="18.75" x14ac:dyDescent="0.25">
      <c r="A9" s="59" t="s">
        <v>5176</v>
      </c>
      <c r="B9" s="59"/>
      <c r="C9" s="59"/>
      <c r="D9" s="59"/>
      <c r="E9" s="59"/>
      <c r="F9" s="59"/>
      <c r="G9" s="59"/>
      <c r="H9" s="59"/>
    </row>
    <row r="10" spans="1:8" ht="18.75" x14ac:dyDescent="0.4">
      <c r="A10" s="60" t="s">
        <v>0</v>
      </c>
      <c r="B10" s="60"/>
      <c r="C10" s="60"/>
      <c r="D10" s="60"/>
      <c r="E10" s="60"/>
      <c r="F10" s="60"/>
      <c r="G10" s="60"/>
      <c r="H10" s="60"/>
    </row>
    <row r="11" spans="1:8" ht="18.75" x14ac:dyDescent="0.4">
      <c r="A11" s="63" t="s">
        <v>5166</v>
      </c>
      <c r="B11" s="63"/>
      <c r="C11" s="63"/>
      <c r="D11" s="63"/>
      <c r="E11" s="63"/>
      <c r="F11" s="63"/>
      <c r="G11" s="63"/>
      <c r="H11" s="63"/>
    </row>
    <row r="12" spans="1:8" ht="63" x14ac:dyDescent="0.25">
      <c r="A12" s="17" t="s">
        <v>1</v>
      </c>
      <c r="B12" s="19" t="s">
        <v>2</v>
      </c>
      <c r="C12" s="19" t="s">
        <v>4</v>
      </c>
      <c r="D12" s="19" t="s">
        <v>3</v>
      </c>
      <c r="E12" s="19" t="s">
        <v>5</v>
      </c>
      <c r="F12" s="17" t="s">
        <v>5177</v>
      </c>
      <c r="G12" s="61" t="s">
        <v>5167</v>
      </c>
      <c r="H12" s="62" t="s">
        <v>5178</v>
      </c>
    </row>
    <row r="13" spans="1:8" ht="30" x14ac:dyDescent="0.25">
      <c r="A13" s="3">
        <v>382</v>
      </c>
      <c r="B13" s="20" t="s">
        <v>6</v>
      </c>
      <c r="C13" s="22" t="s">
        <v>89</v>
      </c>
      <c r="D13" s="32" t="s">
        <v>90</v>
      </c>
      <c r="E13" s="21" t="s">
        <v>826</v>
      </c>
      <c r="F13" s="3" t="s">
        <v>827</v>
      </c>
      <c r="G13" s="40">
        <v>10025</v>
      </c>
      <c r="H13" s="9">
        <v>43892</v>
      </c>
    </row>
    <row r="14" spans="1:8" ht="30" x14ac:dyDescent="0.25">
      <c r="A14" s="3">
        <v>383</v>
      </c>
      <c r="B14" s="20" t="s">
        <v>6</v>
      </c>
      <c r="C14" s="22" t="s">
        <v>89</v>
      </c>
      <c r="D14" s="32" t="s">
        <v>90</v>
      </c>
      <c r="E14" s="21" t="s">
        <v>828</v>
      </c>
      <c r="F14" s="3" t="s">
        <v>829</v>
      </c>
      <c r="G14" s="40">
        <v>10025</v>
      </c>
      <c r="H14" s="9">
        <v>43892</v>
      </c>
    </row>
    <row r="15" spans="1:8" ht="30" x14ac:dyDescent="0.25">
      <c r="A15" s="3">
        <v>384</v>
      </c>
      <c r="B15" s="20" t="s">
        <v>6</v>
      </c>
      <c r="C15" s="22" t="s">
        <v>89</v>
      </c>
      <c r="D15" s="32" t="s">
        <v>90</v>
      </c>
      <c r="E15" s="21" t="s">
        <v>830</v>
      </c>
      <c r="F15" s="3" t="s">
        <v>831</v>
      </c>
      <c r="G15" s="40">
        <v>10025</v>
      </c>
      <c r="H15" s="9">
        <v>43892</v>
      </c>
    </row>
    <row r="16" spans="1:8" ht="30" x14ac:dyDescent="0.25">
      <c r="A16" s="3">
        <v>385</v>
      </c>
      <c r="B16" s="20" t="s">
        <v>6</v>
      </c>
      <c r="C16" s="22" t="s">
        <v>89</v>
      </c>
      <c r="D16" s="32" t="s">
        <v>90</v>
      </c>
      <c r="E16" s="21" t="s">
        <v>832</v>
      </c>
      <c r="F16" s="3" t="s">
        <v>833</v>
      </c>
      <c r="G16" s="40">
        <v>10025</v>
      </c>
      <c r="H16" s="9">
        <v>43892</v>
      </c>
    </row>
    <row r="17" spans="1:8" ht="30" x14ac:dyDescent="0.25">
      <c r="A17" s="3">
        <v>386</v>
      </c>
      <c r="B17" s="20" t="s">
        <v>6</v>
      </c>
      <c r="C17" s="22" t="s">
        <v>89</v>
      </c>
      <c r="D17" s="32" t="s">
        <v>90</v>
      </c>
      <c r="E17" s="21" t="s">
        <v>834</v>
      </c>
      <c r="F17" s="3" t="s">
        <v>835</v>
      </c>
      <c r="G17" s="40">
        <v>10025</v>
      </c>
      <c r="H17" s="9">
        <v>43892</v>
      </c>
    </row>
    <row r="18" spans="1:8" ht="30" x14ac:dyDescent="0.25">
      <c r="A18" s="3">
        <v>387</v>
      </c>
      <c r="B18" s="20" t="s">
        <v>6</v>
      </c>
      <c r="C18" s="22" t="s">
        <v>89</v>
      </c>
      <c r="D18" s="32" t="s">
        <v>90</v>
      </c>
      <c r="E18" s="21" t="s">
        <v>836</v>
      </c>
      <c r="F18" s="3" t="s">
        <v>837</v>
      </c>
      <c r="G18" s="40">
        <v>10025</v>
      </c>
      <c r="H18" s="9">
        <v>43892</v>
      </c>
    </row>
    <row r="19" spans="1:8" ht="30" x14ac:dyDescent="0.25">
      <c r="A19" s="3">
        <v>388</v>
      </c>
      <c r="B19" s="20" t="s">
        <v>6</v>
      </c>
      <c r="C19" s="22" t="s">
        <v>89</v>
      </c>
      <c r="D19" s="32" t="s">
        <v>90</v>
      </c>
      <c r="E19" s="21" t="s">
        <v>838</v>
      </c>
      <c r="F19" s="3" t="s">
        <v>839</v>
      </c>
      <c r="G19" s="40">
        <v>10025</v>
      </c>
      <c r="H19" s="9">
        <v>43892</v>
      </c>
    </row>
    <row r="20" spans="1:8" ht="30" x14ac:dyDescent="0.25">
      <c r="A20" s="3">
        <v>389</v>
      </c>
      <c r="B20" s="20" t="s">
        <v>6</v>
      </c>
      <c r="C20" s="22" t="s">
        <v>89</v>
      </c>
      <c r="D20" s="32" t="s">
        <v>90</v>
      </c>
      <c r="E20" s="21" t="s">
        <v>840</v>
      </c>
      <c r="F20" s="3" t="s">
        <v>841</v>
      </c>
      <c r="G20" s="40">
        <v>10025</v>
      </c>
      <c r="H20" s="9">
        <v>43892</v>
      </c>
    </row>
    <row r="21" spans="1:8" ht="30" x14ac:dyDescent="0.25">
      <c r="A21" s="3">
        <v>390</v>
      </c>
      <c r="B21" s="20" t="s">
        <v>6</v>
      </c>
      <c r="C21" s="22" t="s">
        <v>89</v>
      </c>
      <c r="D21" s="32" t="s">
        <v>90</v>
      </c>
      <c r="E21" s="21" t="s">
        <v>842</v>
      </c>
      <c r="F21" s="3" t="s">
        <v>843</v>
      </c>
      <c r="G21" s="40">
        <v>10025</v>
      </c>
      <c r="H21" s="9">
        <v>43892</v>
      </c>
    </row>
    <row r="22" spans="1:8" ht="30" x14ac:dyDescent="0.25">
      <c r="A22" s="3">
        <v>391</v>
      </c>
      <c r="B22" s="20" t="s">
        <v>6</v>
      </c>
      <c r="C22" s="22" t="s">
        <v>89</v>
      </c>
      <c r="D22" s="32" t="s">
        <v>90</v>
      </c>
      <c r="E22" s="21" t="s">
        <v>844</v>
      </c>
      <c r="F22" s="3" t="s">
        <v>845</v>
      </c>
      <c r="G22" s="40">
        <v>10025</v>
      </c>
      <c r="H22" s="9">
        <v>43892</v>
      </c>
    </row>
    <row r="23" spans="1:8" ht="30" x14ac:dyDescent="0.25">
      <c r="A23" s="3">
        <v>392</v>
      </c>
      <c r="B23" s="20" t="s">
        <v>6</v>
      </c>
      <c r="C23" s="22" t="s">
        <v>89</v>
      </c>
      <c r="D23" s="32" t="s">
        <v>90</v>
      </c>
      <c r="E23" s="21" t="s">
        <v>846</v>
      </c>
      <c r="F23" s="3" t="s">
        <v>847</v>
      </c>
      <c r="G23" s="40">
        <v>10025</v>
      </c>
      <c r="H23" s="9">
        <v>43892</v>
      </c>
    </row>
    <row r="24" spans="1:8" ht="30" x14ac:dyDescent="0.25">
      <c r="A24" s="3">
        <v>393</v>
      </c>
      <c r="B24" s="20" t="s">
        <v>6</v>
      </c>
      <c r="C24" s="22" t="s">
        <v>89</v>
      </c>
      <c r="D24" s="32" t="s">
        <v>90</v>
      </c>
      <c r="E24" s="21" t="s">
        <v>848</v>
      </c>
      <c r="F24" s="3" t="s">
        <v>849</v>
      </c>
      <c r="G24" s="40">
        <v>10025</v>
      </c>
      <c r="H24" s="9">
        <v>43892</v>
      </c>
    </row>
    <row r="25" spans="1:8" ht="30" x14ac:dyDescent="0.25">
      <c r="A25" s="3">
        <v>394</v>
      </c>
      <c r="B25" s="20" t="s">
        <v>6</v>
      </c>
      <c r="C25" s="22" t="s">
        <v>89</v>
      </c>
      <c r="D25" s="32" t="s">
        <v>90</v>
      </c>
      <c r="E25" s="21" t="s">
        <v>850</v>
      </c>
      <c r="F25" s="3" t="s">
        <v>851</v>
      </c>
      <c r="G25" s="40">
        <v>10025</v>
      </c>
      <c r="H25" s="9">
        <v>43892</v>
      </c>
    </row>
    <row r="26" spans="1:8" ht="30" x14ac:dyDescent="0.25">
      <c r="A26" s="3">
        <v>395</v>
      </c>
      <c r="B26" s="20" t="s">
        <v>6</v>
      </c>
      <c r="C26" s="22" t="s">
        <v>89</v>
      </c>
      <c r="D26" s="32" t="s">
        <v>90</v>
      </c>
      <c r="E26" s="21" t="s">
        <v>852</v>
      </c>
      <c r="F26" s="3" t="s">
        <v>853</v>
      </c>
      <c r="G26" s="40">
        <v>10025</v>
      </c>
      <c r="H26" s="9">
        <v>43892</v>
      </c>
    </row>
    <row r="27" spans="1:8" ht="30" x14ac:dyDescent="0.25">
      <c r="A27" s="3">
        <v>396</v>
      </c>
      <c r="B27" s="20" t="s">
        <v>6</v>
      </c>
      <c r="C27" s="22" t="s">
        <v>89</v>
      </c>
      <c r="D27" s="32" t="s">
        <v>90</v>
      </c>
      <c r="E27" s="21" t="s">
        <v>854</v>
      </c>
      <c r="F27" s="3" t="s">
        <v>855</v>
      </c>
      <c r="G27" s="40">
        <v>10025</v>
      </c>
      <c r="H27" s="9">
        <v>43892</v>
      </c>
    </row>
    <row r="28" spans="1:8" ht="30" x14ac:dyDescent="0.25">
      <c r="A28" s="3">
        <v>397</v>
      </c>
      <c r="B28" s="20" t="s">
        <v>6</v>
      </c>
      <c r="C28" s="22" t="s">
        <v>89</v>
      </c>
      <c r="D28" s="32" t="s">
        <v>90</v>
      </c>
      <c r="E28" s="21" t="s">
        <v>856</v>
      </c>
      <c r="F28" s="3" t="s">
        <v>857</v>
      </c>
      <c r="G28" s="40">
        <v>10025</v>
      </c>
      <c r="H28" s="9">
        <v>43892</v>
      </c>
    </row>
    <row r="29" spans="1:8" ht="30" x14ac:dyDescent="0.25">
      <c r="A29" s="3">
        <v>398</v>
      </c>
      <c r="B29" s="20" t="s">
        <v>6</v>
      </c>
      <c r="C29" s="22" t="s">
        <v>89</v>
      </c>
      <c r="D29" s="32" t="s">
        <v>90</v>
      </c>
      <c r="E29" s="21" t="s">
        <v>858</v>
      </c>
      <c r="F29" s="3" t="s">
        <v>859</v>
      </c>
      <c r="G29" s="40">
        <v>10025</v>
      </c>
      <c r="H29" s="9">
        <v>43892</v>
      </c>
    </row>
    <row r="30" spans="1:8" ht="30" x14ac:dyDescent="0.25">
      <c r="A30" s="3">
        <v>399</v>
      </c>
      <c r="B30" s="20" t="s">
        <v>6</v>
      </c>
      <c r="C30" s="22" t="s">
        <v>89</v>
      </c>
      <c r="D30" s="32" t="s">
        <v>90</v>
      </c>
      <c r="E30" s="21" t="s">
        <v>860</v>
      </c>
      <c r="F30" s="3" t="s">
        <v>861</v>
      </c>
      <c r="G30" s="40">
        <v>10025</v>
      </c>
      <c r="H30" s="9">
        <v>43892</v>
      </c>
    </row>
    <row r="31" spans="1:8" ht="30" x14ac:dyDescent="0.25">
      <c r="A31" s="3">
        <v>400</v>
      </c>
      <c r="B31" s="20" t="s">
        <v>6</v>
      </c>
      <c r="C31" s="22" t="s">
        <v>89</v>
      </c>
      <c r="D31" s="32" t="s">
        <v>90</v>
      </c>
      <c r="E31" s="21" t="s">
        <v>862</v>
      </c>
      <c r="F31" s="3" t="s">
        <v>863</v>
      </c>
      <c r="G31" s="40">
        <v>10025</v>
      </c>
      <c r="H31" s="9">
        <v>43892</v>
      </c>
    </row>
    <row r="32" spans="1:8" ht="30" x14ac:dyDescent="0.25">
      <c r="A32" s="3">
        <v>401</v>
      </c>
      <c r="B32" s="20" t="s">
        <v>6</v>
      </c>
      <c r="C32" s="22" t="s">
        <v>89</v>
      </c>
      <c r="D32" s="32" t="s">
        <v>90</v>
      </c>
      <c r="E32" s="21" t="s">
        <v>864</v>
      </c>
      <c r="F32" s="3" t="s">
        <v>865</v>
      </c>
      <c r="G32" s="40">
        <v>10025</v>
      </c>
      <c r="H32" s="9">
        <v>43892</v>
      </c>
    </row>
    <row r="33" spans="1:8" ht="30" x14ac:dyDescent="0.25">
      <c r="A33" s="3">
        <v>402</v>
      </c>
      <c r="B33" s="20" t="s">
        <v>6</v>
      </c>
      <c r="C33" s="22" t="s">
        <v>89</v>
      </c>
      <c r="D33" s="32" t="s">
        <v>90</v>
      </c>
      <c r="E33" s="21" t="s">
        <v>866</v>
      </c>
      <c r="F33" s="3" t="s">
        <v>867</v>
      </c>
      <c r="G33" s="40">
        <v>10025</v>
      </c>
      <c r="H33" s="9">
        <v>43892</v>
      </c>
    </row>
    <row r="34" spans="1:8" ht="30" x14ac:dyDescent="0.25">
      <c r="A34" s="3">
        <v>403</v>
      </c>
      <c r="B34" s="20" t="s">
        <v>6</v>
      </c>
      <c r="C34" s="22" t="s">
        <v>89</v>
      </c>
      <c r="D34" s="32" t="s">
        <v>90</v>
      </c>
      <c r="E34" s="21" t="s">
        <v>868</v>
      </c>
      <c r="F34" s="3" t="s">
        <v>869</v>
      </c>
      <c r="G34" s="40">
        <v>10025</v>
      </c>
      <c r="H34" s="9">
        <v>43892</v>
      </c>
    </row>
    <row r="35" spans="1:8" ht="30" x14ac:dyDescent="0.25">
      <c r="A35" s="3">
        <v>404</v>
      </c>
      <c r="B35" s="20" t="s">
        <v>6</v>
      </c>
      <c r="C35" s="22" t="s">
        <v>89</v>
      </c>
      <c r="D35" s="32" t="s">
        <v>90</v>
      </c>
      <c r="E35" s="21" t="s">
        <v>870</v>
      </c>
      <c r="F35" s="3" t="s">
        <v>871</v>
      </c>
      <c r="G35" s="40">
        <v>10025</v>
      </c>
      <c r="H35" s="9">
        <v>43892</v>
      </c>
    </row>
    <row r="36" spans="1:8" ht="30" x14ac:dyDescent="0.25">
      <c r="A36" s="3">
        <v>405</v>
      </c>
      <c r="B36" s="20" t="s">
        <v>6</v>
      </c>
      <c r="C36" s="22" t="s">
        <v>89</v>
      </c>
      <c r="D36" s="32" t="s">
        <v>90</v>
      </c>
      <c r="E36" s="21" t="s">
        <v>872</v>
      </c>
      <c r="F36" s="3" t="s">
        <v>873</v>
      </c>
      <c r="G36" s="40">
        <v>10025</v>
      </c>
      <c r="H36" s="9">
        <v>43892</v>
      </c>
    </row>
    <row r="37" spans="1:8" x14ac:dyDescent="0.25">
      <c r="A37" s="3">
        <v>406</v>
      </c>
      <c r="B37" s="22" t="s">
        <v>604</v>
      </c>
      <c r="C37" s="22" t="s">
        <v>605</v>
      </c>
      <c r="D37" s="32" t="s">
        <v>606</v>
      </c>
      <c r="E37" s="21" t="s">
        <v>607</v>
      </c>
      <c r="F37" s="3" t="s">
        <v>608</v>
      </c>
      <c r="G37" s="40">
        <v>10025</v>
      </c>
      <c r="H37" s="9">
        <v>43893</v>
      </c>
    </row>
    <row r="38" spans="1:8" x14ac:dyDescent="0.25">
      <c r="A38" s="3">
        <v>407</v>
      </c>
      <c r="B38" s="22" t="s">
        <v>604</v>
      </c>
      <c r="C38" s="22" t="s">
        <v>605</v>
      </c>
      <c r="D38" s="32" t="s">
        <v>606</v>
      </c>
      <c r="E38" s="21" t="s">
        <v>609</v>
      </c>
      <c r="F38" s="3" t="s">
        <v>610</v>
      </c>
      <c r="G38" s="40">
        <v>10025</v>
      </c>
      <c r="H38" s="9">
        <v>43893</v>
      </c>
    </row>
    <row r="39" spans="1:8" x14ac:dyDescent="0.25">
      <c r="A39" s="3">
        <v>408</v>
      </c>
      <c r="B39" s="22" t="s">
        <v>604</v>
      </c>
      <c r="C39" s="22" t="s">
        <v>605</v>
      </c>
      <c r="D39" s="32" t="s">
        <v>606</v>
      </c>
      <c r="E39" s="21" t="s">
        <v>611</v>
      </c>
      <c r="F39" s="3" t="s">
        <v>612</v>
      </c>
      <c r="G39" s="40">
        <v>10025</v>
      </c>
      <c r="H39" s="9">
        <v>43893</v>
      </c>
    </row>
    <row r="40" spans="1:8" ht="30" x14ac:dyDescent="0.25">
      <c r="A40" s="3">
        <v>409</v>
      </c>
      <c r="B40" s="22" t="s">
        <v>604</v>
      </c>
      <c r="C40" s="22" t="s">
        <v>613</v>
      </c>
      <c r="D40" s="32" t="s">
        <v>614</v>
      </c>
      <c r="E40" s="21" t="s">
        <v>615</v>
      </c>
      <c r="F40" s="3" t="s">
        <v>616</v>
      </c>
      <c r="G40" s="40">
        <v>10025</v>
      </c>
      <c r="H40" s="9">
        <v>43893</v>
      </c>
    </row>
    <row r="41" spans="1:8" x14ac:dyDescent="0.25">
      <c r="A41" s="3">
        <v>410</v>
      </c>
      <c r="B41" s="22" t="s">
        <v>604</v>
      </c>
      <c r="C41" s="22" t="s">
        <v>617</v>
      </c>
      <c r="D41" s="32" t="s">
        <v>618</v>
      </c>
      <c r="E41" s="21" t="s">
        <v>619</v>
      </c>
      <c r="F41" s="3" t="s">
        <v>620</v>
      </c>
      <c r="G41" s="40">
        <v>10025</v>
      </c>
      <c r="H41" s="9">
        <v>43893</v>
      </c>
    </row>
    <row r="42" spans="1:8" x14ac:dyDescent="0.25">
      <c r="A42" s="3">
        <v>411</v>
      </c>
      <c r="B42" s="22" t="s">
        <v>604</v>
      </c>
      <c r="C42" s="22" t="s">
        <v>605</v>
      </c>
      <c r="D42" s="32" t="s">
        <v>606</v>
      </c>
      <c r="E42" s="21" t="s">
        <v>621</v>
      </c>
      <c r="F42" s="3" t="s">
        <v>622</v>
      </c>
      <c r="G42" s="40">
        <v>10025</v>
      </c>
      <c r="H42" s="9">
        <v>43893</v>
      </c>
    </row>
    <row r="43" spans="1:8" x14ac:dyDescent="0.25">
      <c r="A43" s="3">
        <v>412</v>
      </c>
      <c r="B43" s="22" t="s">
        <v>604</v>
      </c>
      <c r="C43" s="22" t="s">
        <v>605</v>
      </c>
      <c r="D43" s="32" t="s">
        <v>606</v>
      </c>
      <c r="E43" s="21" t="s">
        <v>623</v>
      </c>
      <c r="F43" s="3" t="s">
        <v>624</v>
      </c>
      <c r="G43" s="40">
        <v>10025</v>
      </c>
      <c r="H43" s="9">
        <v>43893</v>
      </c>
    </row>
    <row r="44" spans="1:8" x14ac:dyDescent="0.25">
      <c r="A44" s="3">
        <v>413</v>
      </c>
      <c r="B44" s="22" t="s">
        <v>604</v>
      </c>
      <c r="C44" s="22" t="s">
        <v>605</v>
      </c>
      <c r="D44" s="32" t="s">
        <v>606</v>
      </c>
      <c r="E44" s="21" t="s">
        <v>625</v>
      </c>
      <c r="F44" s="3" t="s">
        <v>626</v>
      </c>
      <c r="G44" s="40">
        <v>10025</v>
      </c>
      <c r="H44" s="9">
        <v>43893</v>
      </c>
    </row>
    <row r="45" spans="1:8" x14ac:dyDescent="0.25">
      <c r="A45" s="3">
        <v>414</v>
      </c>
      <c r="B45" s="22" t="s">
        <v>604</v>
      </c>
      <c r="C45" s="20" t="s">
        <v>627</v>
      </c>
      <c r="D45" s="32" t="s">
        <v>628</v>
      </c>
      <c r="E45" s="21" t="s">
        <v>629</v>
      </c>
      <c r="F45" s="3" t="s">
        <v>630</v>
      </c>
      <c r="G45" s="40">
        <v>10025</v>
      </c>
      <c r="H45" s="9">
        <v>43893</v>
      </c>
    </row>
    <row r="46" spans="1:8" x14ac:dyDescent="0.25">
      <c r="A46" s="3">
        <v>415</v>
      </c>
      <c r="B46" s="22" t="s">
        <v>604</v>
      </c>
      <c r="C46" s="22" t="s">
        <v>617</v>
      </c>
      <c r="D46" s="32" t="s">
        <v>618</v>
      </c>
      <c r="E46" s="21" t="s">
        <v>631</v>
      </c>
      <c r="F46" s="3" t="s">
        <v>632</v>
      </c>
      <c r="G46" s="40">
        <v>10025</v>
      </c>
      <c r="H46" s="9">
        <v>43893</v>
      </c>
    </row>
    <row r="47" spans="1:8" x14ac:dyDescent="0.25">
      <c r="A47" s="3">
        <v>416</v>
      </c>
      <c r="B47" s="22" t="s">
        <v>604</v>
      </c>
      <c r="C47" s="22" t="s">
        <v>617</v>
      </c>
      <c r="D47" s="32" t="s">
        <v>618</v>
      </c>
      <c r="E47" s="21" t="s">
        <v>633</v>
      </c>
      <c r="F47" s="3" t="s">
        <v>634</v>
      </c>
      <c r="G47" s="40">
        <v>10025</v>
      </c>
      <c r="H47" s="9">
        <v>43893</v>
      </c>
    </row>
    <row r="48" spans="1:8" x14ac:dyDescent="0.25">
      <c r="A48" s="3">
        <v>417</v>
      </c>
      <c r="B48" s="22" t="s">
        <v>604</v>
      </c>
      <c r="C48" s="22" t="s">
        <v>617</v>
      </c>
      <c r="D48" s="32" t="s">
        <v>618</v>
      </c>
      <c r="E48" s="21" t="s">
        <v>635</v>
      </c>
      <c r="F48" s="3" t="s">
        <v>636</v>
      </c>
      <c r="G48" s="40">
        <v>10025</v>
      </c>
      <c r="H48" s="9">
        <v>43893</v>
      </c>
    </row>
    <row r="49" spans="1:8" x14ac:dyDescent="0.25">
      <c r="A49" s="3">
        <v>418</v>
      </c>
      <c r="B49" s="22" t="s">
        <v>604</v>
      </c>
      <c r="C49" s="22" t="s">
        <v>637</v>
      </c>
      <c r="D49" s="32" t="s">
        <v>638</v>
      </c>
      <c r="E49" s="21" t="s">
        <v>639</v>
      </c>
      <c r="F49" s="3" t="s">
        <v>640</v>
      </c>
      <c r="G49" s="40">
        <v>10025</v>
      </c>
      <c r="H49" s="9">
        <v>43893</v>
      </c>
    </row>
    <row r="50" spans="1:8" x14ac:dyDescent="0.25">
      <c r="A50" s="3">
        <v>419</v>
      </c>
      <c r="B50" s="22" t="s">
        <v>604</v>
      </c>
      <c r="C50" s="22" t="s">
        <v>605</v>
      </c>
      <c r="D50" s="32" t="s">
        <v>606</v>
      </c>
      <c r="E50" s="21" t="s">
        <v>641</v>
      </c>
      <c r="F50" s="3" t="s">
        <v>642</v>
      </c>
      <c r="G50" s="40">
        <v>10025</v>
      </c>
      <c r="H50" s="9">
        <v>43893</v>
      </c>
    </row>
    <row r="51" spans="1:8" x14ac:dyDescent="0.25">
      <c r="A51" s="3">
        <v>420</v>
      </c>
      <c r="B51" s="22" t="s">
        <v>604</v>
      </c>
      <c r="C51" s="22" t="s">
        <v>605</v>
      </c>
      <c r="D51" s="32" t="s">
        <v>606</v>
      </c>
      <c r="E51" s="21" t="s">
        <v>643</v>
      </c>
      <c r="F51" s="3" t="s">
        <v>644</v>
      </c>
      <c r="G51" s="40">
        <v>10025</v>
      </c>
      <c r="H51" s="9">
        <v>43893</v>
      </c>
    </row>
    <row r="52" spans="1:8" x14ac:dyDescent="0.25">
      <c r="A52" s="3">
        <v>421</v>
      </c>
      <c r="B52" s="22" t="s">
        <v>604</v>
      </c>
      <c r="C52" s="22" t="s">
        <v>617</v>
      </c>
      <c r="D52" s="32" t="s">
        <v>618</v>
      </c>
      <c r="E52" s="21" t="s">
        <v>645</v>
      </c>
      <c r="F52" s="3" t="s">
        <v>646</v>
      </c>
      <c r="G52" s="40">
        <v>10025</v>
      </c>
      <c r="H52" s="9">
        <v>43893</v>
      </c>
    </row>
    <row r="53" spans="1:8" x14ac:dyDescent="0.25">
      <c r="A53" s="3">
        <v>422</v>
      </c>
      <c r="B53" s="20" t="s">
        <v>237</v>
      </c>
      <c r="C53" s="22" t="s">
        <v>647</v>
      </c>
      <c r="D53" s="33" t="s">
        <v>648</v>
      </c>
      <c r="E53" s="22" t="s">
        <v>649</v>
      </c>
      <c r="F53" s="8" t="s">
        <v>650</v>
      </c>
      <c r="G53" s="40">
        <v>10025</v>
      </c>
      <c r="H53" s="9">
        <v>43893</v>
      </c>
    </row>
    <row r="54" spans="1:8" x14ac:dyDescent="0.25">
      <c r="A54" s="3">
        <v>423</v>
      </c>
      <c r="B54" s="20" t="s">
        <v>237</v>
      </c>
      <c r="C54" s="22" t="s">
        <v>647</v>
      </c>
      <c r="D54" s="33" t="s">
        <v>648</v>
      </c>
      <c r="E54" s="22" t="s">
        <v>651</v>
      </c>
      <c r="F54" s="8" t="s">
        <v>652</v>
      </c>
      <c r="G54" s="40">
        <v>10025</v>
      </c>
      <c r="H54" s="9">
        <v>43893</v>
      </c>
    </row>
    <row r="55" spans="1:8" x14ac:dyDescent="0.25">
      <c r="A55" s="3">
        <v>424</v>
      </c>
      <c r="B55" s="20" t="s">
        <v>6</v>
      </c>
      <c r="C55" s="22" t="s">
        <v>653</v>
      </c>
      <c r="D55" s="33" t="s">
        <v>654</v>
      </c>
      <c r="E55" s="22" t="s">
        <v>655</v>
      </c>
      <c r="F55" s="8" t="s">
        <v>656</v>
      </c>
      <c r="G55" s="40">
        <v>10025</v>
      </c>
      <c r="H55" s="9">
        <v>43893</v>
      </c>
    </row>
    <row r="56" spans="1:8" x14ac:dyDescent="0.25">
      <c r="A56" s="3">
        <v>425</v>
      </c>
      <c r="B56" s="20" t="s">
        <v>6</v>
      </c>
      <c r="C56" s="22" t="s">
        <v>653</v>
      </c>
      <c r="D56" s="33" t="s">
        <v>654</v>
      </c>
      <c r="E56" s="22" t="s">
        <v>657</v>
      </c>
      <c r="F56" s="8" t="s">
        <v>658</v>
      </c>
      <c r="G56" s="40">
        <v>10025</v>
      </c>
      <c r="H56" s="9">
        <v>43893</v>
      </c>
    </row>
    <row r="57" spans="1:8" x14ac:dyDescent="0.25">
      <c r="A57" s="3">
        <v>426</v>
      </c>
      <c r="B57" s="20" t="s">
        <v>6</v>
      </c>
      <c r="C57" s="22" t="s">
        <v>653</v>
      </c>
      <c r="D57" s="33" t="s">
        <v>654</v>
      </c>
      <c r="E57" s="22" t="s">
        <v>659</v>
      </c>
      <c r="F57" s="8" t="s">
        <v>660</v>
      </c>
      <c r="G57" s="40">
        <v>10025</v>
      </c>
      <c r="H57" s="9">
        <v>43893</v>
      </c>
    </row>
    <row r="58" spans="1:8" x14ac:dyDescent="0.25">
      <c r="A58" s="3">
        <v>427</v>
      </c>
      <c r="B58" s="20" t="s">
        <v>6</v>
      </c>
      <c r="C58" s="22" t="s">
        <v>653</v>
      </c>
      <c r="D58" s="33" t="s">
        <v>654</v>
      </c>
      <c r="E58" s="22" t="s">
        <v>661</v>
      </c>
      <c r="F58" s="8" t="s">
        <v>662</v>
      </c>
      <c r="G58" s="40">
        <v>10025</v>
      </c>
      <c r="H58" s="9">
        <v>43893</v>
      </c>
    </row>
    <row r="59" spans="1:8" x14ac:dyDescent="0.25">
      <c r="A59" s="3">
        <v>428</v>
      </c>
      <c r="B59" s="20" t="s">
        <v>6</v>
      </c>
      <c r="C59" s="22" t="s">
        <v>653</v>
      </c>
      <c r="D59" s="33" t="s">
        <v>654</v>
      </c>
      <c r="E59" s="22" t="s">
        <v>663</v>
      </c>
      <c r="F59" s="8" t="s">
        <v>664</v>
      </c>
      <c r="G59" s="40">
        <v>10025</v>
      </c>
      <c r="H59" s="9">
        <v>43893</v>
      </c>
    </row>
    <row r="60" spans="1:8" x14ac:dyDescent="0.25">
      <c r="A60" s="3">
        <v>429</v>
      </c>
      <c r="B60" s="20" t="s">
        <v>6</v>
      </c>
      <c r="C60" s="22" t="s">
        <v>653</v>
      </c>
      <c r="D60" s="33" t="s">
        <v>654</v>
      </c>
      <c r="E60" s="22" t="s">
        <v>665</v>
      </c>
      <c r="F60" s="8" t="s">
        <v>666</v>
      </c>
      <c r="G60" s="40">
        <v>10025</v>
      </c>
      <c r="H60" s="9">
        <v>43893</v>
      </c>
    </row>
    <row r="61" spans="1:8" x14ac:dyDescent="0.25">
      <c r="A61" s="3">
        <v>430</v>
      </c>
      <c r="B61" s="20" t="s">
        <v>6</v>
      </c>
      <c r="C61" s="22" t="s">
        <v>653</v>
      </c>
      <c r="D61" s="33" t="s">
        <v>654</v>
      </c>
      <c r="E61" s="22" t="s">
        <v>667</v>
      </c>
      <c r="F61" s="8" t="s">
        <v>668</v>
      </c>
      <c r="G61" s="40">
        <v>10025</v>
      </c>
      <c r="H61" s="9">
        <v>43893</v>
      </c>
    </row>
    <row r="62" spans="1:8" x14ac:dyDescent="0.25">
      <c r="A62" s="3">
        <v>431</v>
      </c>
      <c r="B62" s="20" t="s">
        <v>6</v>
      </c>
      <c r="C62" s="22" t="s">
        <v>653</v>
      </c>
      <c r="D62" s="33" t="s">
        <v>654</v>
      </c>
      <c r="E62" s="22" t="s">
        <v>669</v>
      </c>
      <c r="F62" s="8" t="s">
        <v>670</v>
      </c>
      <c r="G62" s="40">
        <v>10025</v>
      </c>
      <c r="H62" s="9">
        <v>43893</v>
      </c>
    </row>
    <row r="63" spans="1:8" x14ac:dyDescent="0.25">
      <c r="A63" s="3">
        <v>432</v>
      </c>
      <c r="B63" s="20" t="s">
        <v>6</v>
      </c>
      <c r="C63" s="22" t="s">
        <v>653</v>
      </c>
      <c r="D63" s="33" t="s">
        <v>654</v>
      </c>
      <c r="E63" s="22" t="s">
        <v>671</v>
      </c>
      <c r="F63" s="8" t="s">
        <v>672</v>
      </c>
      <c r="G63" s="40">
        <v>10025</v>
      </c>
      <c r="H63" s="9">
        <v>43893</v>
      </c>
    </row>
    <row r="64" spans="1:8" x14ac:dyDescent="0.25">
      <c r="A64" s="3">
        <v>433</v>
      </c>
      <c r="B64" s="20" t="s">
        <v>6</v>
      </c>
      <c r="C64" s="22" t="s">
        <v>653</v>
      </c>
      <c r="D64" s="33" t="s">
        <v>654</v>
      </c>
      <c r="E64" s="22" t="s">
        <v>673</v>
      </c>
      <c r="F64" s="8" t="s">
        <v>674</v>
      </c>
      <c r="G64" s="40">
        <v>10025</v>
      </c>
      <c r="H64" s="9">
        <v>43893</v>
      </c>
    </row>
    <row r="65" spans="1:8" x14ac:dyDescent="0.25">
      <c r="A65" s="3">
        <v>434</v>
      </c>
      <c r="B65" s="20" t="s">
        <v>6</v>
      </c>
      <c r="C65" s="22" t="s">
        <v>33</v>
      </c>
      <c r="D65" s="33" t="s">
        <v>34</v>
      </c>
      <c r="E65" s="21" t="s">
        <v>724</v>
      </c>
      <c r="F65" s="3" t="s">
        <v>725</v>
      </c>
      <c r="G65" s="40">
        <v>10025</v>
      </c>
      <c r="H65" s="5">
        <v>43893</v>
      </c>
    </row>
    <row r="66" spans="1:8" x14ac:dyDescent="0.25">
      <c r="A66" s="3">
        <v>435</v>
      </c>
      <c r="B66" s="20" t="s">
        <v>6</v>
      </c>
      <c r="C66" s="22" t="s">
        <v>33</v>
      </c>
      <c r="D66" s="33" t="s">
        <v>34</v>
      </c>
      <c r="E66" s="21" t="s">
        <v>726</v>
      </c>
      <c r="F66" s="3" t="s">
        <v>727</v>
      </c>
      <c r="G66" s="40">
        <v>10025</v>
      </c>
      <c r="H66" s="5">
        <v>43893</v>
      </c>
    </row>
    <row r="67" spans="1:8" x14ac:dyDescent="0.25">
      <c r="A67" s="3">
        <v>436</v>
      </c>
      <c r="B67" s="20" t="s">
        <v>6</v>
      </c>
      <c r="C67" s="22" t="s">
        <v>33</v>
      </c>
      <c r="D67" s="33" t="s">
        <v>34</v>
      </c>
      <c r="E67" s="21" t="s">
        <v>728</v>
      </c>
      <c r="F67" s="3" t="s">
        <v>729</v>
      </c>
      <c r="G67" s="40">
        <v>10025</v>
      </c>
      <c r="H67" s="5">
        <v>43893</v>
      </c>
    </row>
    <row r="68" spans="1:8" x14ac:dyDescent="0.25">
      <c r="A68" s="3">
        <v>437</v>
      </c>
      <c r="B68" s="20" t="s">
        <v>6</v>
      </c>
      <c r="C68" s="22" t="s">
        <v>33</v>
      </c>
      <c r="D68" s="33" t="s">
        <v>34</v>
      </c>
      <c r="E68" s="21" t="s">
        <v>730</v>
      </c>
      <c r="F68" s="3" t="s">
        <v>731</v>
      </c>
      <c r="G68" s="40">
        <v>10025</v>
      </c>
      <c r="H68" s="5">
        <v>43893</v>
      </c>
    </row>
    <row r="69" spans="1:8" x14ac:dyDescent="0.25">
      <c r="A69" s="3">
        <v>438</v>
      </c>
      <c r="B69" s="20" t="s">
        <v>6</v>
      </c>
      <c r="C69" s="22" t="s">
        <v>33</v>
      </c>
      <c r="D69" s="33" t="s">
        <v>34</v>
      </c>
      <c r="E69" s="21" t="s">
        <v>732</v>
      </c>
      <c r="F69" s="3" t="s">
        <v>733</v>
      </c>
      <c r="G69" s="40">
        <v>10025</v>
      </c>
      <c r="H69" s="5">
        <v>43893</v>
      </c>
    </row>
    <row r="70" spans="1:8" x14ac:dyDescent="0.25">
      <c r="A70" s="3">
        <v>439</v>
      </c>
      <c r="B70" s="20" t="s">
        <v>6</v>
      </c>
      <c r="C70" s="22" t="s">
        <v>33</v>
      </c>
      <c r="D70" s="33" t="s">
        <v>34</v>
      </c>
      <c r="E70" s="21" t="s">
        <v>734</v>
      </c>
      <c r="F70" s="3" t="s">
        <v>735</v>
      </c>
      <c r="G70" s="40">
        <v>10025</v>
      </c>
      <c r="H70" s="5">
        <v>43893</v>
      </c>
    </row>
    <row r="71" spans="1:8" x14ac:dyDescent="0.25">
      <c r="A71" s="3">
        <v>440</v>
      </c>
      <c r="B71" s="20" t="s">
        <v>6</v>
      </c>
      <c r="C71" s="22" t="s">
        <v>33</v>
      </c>
      <c r="D71" s="33" t="s">
        <v>34</v>
      </c>
      <c r="E71" s="21" t="s">
        <v>736</v>
      </c>
      <c r="F71" s="3" t="s">
        <v>737</v>
      </c>
      <c r="G71" s="40">
        <v>10025</v>
      </c>
      <c r="H71" s="5">
        <v>43893</v>
      </c>
    </row>
    <row r="72" spans="1:8" x14ac:dyDescent="0.25">
      <c r="A72" s="3">
        <v>441</v>
      </c>
      <c r="B72" s="20" t="s">
        <v>6</v>
      </c>
      <c r="C72" s="22" t="s">
        <v>33</v>
      </c>
      <c r="D72" s="33" t="s">
        <v>34</v>
      </c>
      <c r="E72" s="21" t="s">
        <v>738</v>
      </c>
      <c r="F72" s="3" t="s">
        <v>739</v>
      </c>
      <c r="G72" s="40">
        <v>10025</v>
      </c>
      <c r="H72" s="5">
        <v>43893</v>
      </c>
    </row>
    <row r="73" spans="1:8" x14ac:dyDescent="0.25">
      <c r="A73" s="3">
        <v>442</v>
      </c>
      <c r="B73" s="20" t="s">
        <v>6</v>
      </c>
      <c r="C73" s="22" t="s">
        <v>33</v>
      </c>
      <c r="D73" s="33" t="s">
        <v>34</v>
      </c>
      <c r="E73" s="21" t="s">
        <v>740</v>
      </c>
      <c r="F73" s="3" t="s">
        <v>741</v>
      </c>
      <c r="G73" s="40">
        <v>10025</v>
      </c>
      <c r="H73" s="5">
        <v>43893</v>
      </c>
    </row>
    <row r="74" spans="1:8" x14ac:dyDescent="0.25">
      <c r="A74" s="3">
        <v>443</v>
      </c>
      <c r="B74" s="20" t="s">
        <v>6</v>
      </c>
      <c r="C74" s="22" t="s">
        <v>33</v>
      </c>
      <c r="D74" s="33" t="s">
        <v>34</v>
      </c>
      <c r="E74" s="21" t="s">
        <v>742</v>
      </c>
      <c r="F74" s="3" t="s">
        <v>743</v>
      </c>
      <c r="G74" s="40">
        <v>10025</v>
      </c>
      <c r="H74" s="5">
        <v>43893</v>
      </c>
    </row>
    <row r="75" spans="1:8" x14ac:dyDescent="0.25">
      <c r="A75" s="3">
        <v>444</v>
      </c>
      <c r="B75" s="20" t="s">
        <v>6</v>
      </c>
      <c r="C75" s="22" t="s">
        <v>33</v>
      </c>
      <c r="D75" s="33" t="s">
        <v>34</v>
      </c>
      <c r="E75" s="21" t="s">
        <v>744</v>
      </c>
      <c r="F75" s="3" t="s">
        <v>745</v>
      </c>
      <c r="G75" s="40">
        <v>10025</v>
      </c>
      <c r="H75" s="5">
        <v>43893</v>
      </c>
    </row>
    <row r="76" spans="1:8" x14ac:dyDescent="0.25">
      <c r="A76" s="3">
        <v>445</v>
      </c>
      <c r="B76" s="20" t="s">
        <v>6</v>
      </c>
      <c r="C76" s="22" t="s">
        <v>33</v>
      </c>
      <c r="D76" s="33" t="s">
        <v>34</v>
      </c>
      <c r="E76" s="21" t="s">
        <v>746</v>
      </c>
      <c r="F76" s="3" t="s">
        <v>747</v>
      </c>
      <c r="G76" s="40">
        <v>10025</v>
      </c>
      <c r="H76" s="5">
        <v>43893</v>
      </c>
    </row>
    <row r="77" spans="1:8" x14ac:dyDescent="0.25">
      <c r="A77" s="3">
        <v>446</v>
      </c>
      <c r="B77" s="20" t="s">
        <v>6</v>
      </c>
      <c r="C77" s="22" t="s">
        <v>33</v>
      </c>
      <c r="D77" s="33" t="s">
        <v>34</v>
      </c>
      <c r="E77" s="21" t="s">
        <v>748</v>
      </c>
      <c r="F77" s="3" t="s">
        <v>749</v>
      </c>
      <c r="G77" s="40">
        <v>10025</v>
      </c>
      <c r="H77" s="5">
        <v>43893</v>
      </c>
    </row>
    <row r="78" spans="1:8" x14ac:dyDescent="0.25">
      <c r="A78" s="3">
        <v>447</v>
      </c>
      <c r="B78" s="20" t="s">
        <v>6</v>
      </c>
      <c r="C78" s="22" t="s">
        <v>33</v>
      </c>
      <c r="D78" s="33" t="s">
        <v>34</v>
      </c>
      <c r="E78" s="21" t="s">
        <v>750</v>
      </c>
      <c r="F78" s="3" t="s">
        <v>751</v>
      </c>
      <c r="G78" s="40">
        <v>10025</v>
      </c>
      <c r="H78" s="5">
        <v>43893</v>
      </c>
    </row>
    <row r="79" spans="1:8" ht="30" x14ac:dyDescent="0.25">
      <c r="A79" s="3">
        <v>448</v>
      </c>
      <c r="B79" s="20" t="s">
        <v>6</v>
      </c>
      <c r="C79" s="22" t="s">
        <v>89</v>
      </c>
      <c r="D79" s="32" t="s">
        <v>90</v>
      </c>
      <c r="E79" s="21" t="s">
        <v>752</v>
      </c>
      <c r="F79" s="3" t="s">
        <v>753</v>
      </c>
      <c r="G79" s="40">
        <v>10025</v>
      </c>
      <c r="H79" s="5">
        <v>43893</v>
      </c>
    </row>
    <row r="80" spans="1:8" ht="30" x14ac:dyDescent="0.25">
      <c r="A80" s="3">
        <v>449</v>
      </c>
      <c r="B80" s="20" t="s">
        <v>6</v>
      </c>
      <c r="C80" s="22" t="s">
        <v>89</v>
      </c>
      <c r="D80" s="32" t="s">
        <v>90</v>
      </c>
      <c r="E80" s="21" t="s">
        <v>754</v>
      </c>
      <c r="F80" s="3" t="s">
        <v>755</v>
      </c>
      <c r="G80" s="40">
        <v>10025</v>
      </c>
      <c r="H80" s="5">
        <v>43893</v>
      </c>
    </row>
    <row r="81" spans="1:8" ht="30" x14ac:dyDescent="0.25">
      <c r="A81" s="3">
        <v>450</v>
      </c>
      <c r="B81" s="20" t="s">
        <v>6</v>
      </c>
      <c r="C81" s="22" t="s">
        <v>89</v>
      </c>
      <c r="D81" s="32" t="s">
        <v>90</v>
      </c>
      <c r="E81" s="21" t="s">
        <v>756</v>
      </c>
      <c r="F81" s="3" t="s">
        <v>757</v>
      </c>
      <c r="G81" s="40">
        <v>10025</v>
      </c>
      <c r="H81" s="5">
        <v>43893</v>
      </c>
    </row>
    <row r="82" spans="1:8" x14ac:dyDescent="0.25">
      <c r="A82" s="3">
        <v>451</v>
      </c>
      <c r="B82" s="20" t="s">
        <v>6</v>
      </c>
      <c r="C82" s="22" t="s">
        <v>63</v>
      </c>
      <c r="D82" s="32" t="s">
        <v>64</v>
      </c>
      <c r="E82" s="21" t="s">
        <v>758</v>
      </c>
      <c r="F82" s="3" t="s">
        <v>759</v>
      </c>
      <c r="G82" s="40">
        <v>10025</v>
      </c>
      <c r="H82" s="5">
        <v>43893</v>
      </c>
    </row>
    <row r="83" spans="1:8" x14ac:dyDescent="0.25">
      <c r="A83" s="3">
        <v>452</v>
      </c>
      <c r="B83" s="20" t="s">
        <v>6</v>
      </c>
      <c r="C83" s="22" t="s">
        <v>63</v>
      </c>
      <c r="D83" s="32" t="s">
        <v>64</v>
      </c>
      <c r="E83" s="21" t="s">
        <v>760</v>
      </c>
      <c r="F83" s="3" t="s">
        <v>761</v>
      </c>
      <c r="G83" s="40">
        <v>10025</v>
      </c>
      <c r="H83" s="5">
        <v>43893</v>
      </c>
    </row>
    <row r="84" spans="1:8" x14ac:dyDescent="0.25">
      <c r="A84" s="3">
        <v>453</v>
      </c>
      <c r="B84" s="20" t="s">
        <v>6</v>
      </c>
      <c r="C84" s="22" t="s">
        <v>63</v>
      </c>
      <c r="D84" s="32" t="s">
        <v>64</v>
      </c>
      <c r="E84" s="21" t="s">
        <v>762</v>
      </c>
      <c r="F84" s="3" t="s">
        <v>763</v>
      </c>
      <c r="G84" s="40">
        <v>10025</v>
      </c>
      <c r="H84" s="5">
        <v>43893</v>
      </c>
    </row>
    <row r="85" spans="1:8" x14ac:dyDescent="0.25">
      <c r="A85" s="3">
        <v>454</v>
      </c>
      <c r="B85" s="20" t="s">
        <v>6</v>
      </c>
      <c r="C85" s="22" t="s">
        <v>63</v>
      </c>
      <c r="D85" s="32" t="s">
        <v>64</v>
      </c>
      <c r="E85" s="21" t="s">
        <v>764</v>
      </c>
      <c r="F85" s="3" t="s">
        <v>765</v>
      </c>
      <c r="G85" s="40">
        <v>10025</v>
      </c>
      <c r="H85" s="5">
        <v>43893</v>
      </c>
    </row>
    <row r="86" spans="1:8" x14ac:dyDescent="0.25">
      <c r="A86" s="3">
        <v>455</v>
      </c>
      <c r="B86" s="20" t="s">
        <v>6</v>
      </c>
      <c r="C86" s="22" t="s">
        <v>63</v>
      </c>
      <c r="D86" s="32" t="s">
        <v>64</v>
      </c>
      <c r="E86" s="21" t="s">
        <v>766</v>
      </c>
      <c r="F86" s="3" t="s">
        <v>767</v>
      </c>
      <c r="G86" s="40">
        <v>10025</v>
      </c>
      <c r="H86" s="5">
        <v>43893</v>
      </c>
    </row>
    <row r="87" spans="1:8" x14ac:dyDescent="0.25">
      <c r="A87" s="3">
        <v>456</v>
      </c>
      <c r="B87" s="20" t="s">
        <v>6</v>
      </c>
      <c r="C87" s="22" t="s">
        <v>33</v>
      </c>
      <c r="D87" s="33" t="s">
        <v>34</v>
      </c>
      <c r="E87" s="21" t="s">
        <v>768</v>
      </c>
      <c r="F87" s="3" t="s">
        <v>769</v>
      </c>
      <c r="G87" s="40">
        <v>10025</v>
      </c>
      <c r="H87" s="5">
        <v>43893</v>
      </c>
    </row>
    <row r="88" spans="1:8" x14ac:dyDescent="0.25">
      <c r="A88" s="3">
        <v>457</v>
      </c>
      <c r="B88" s="20" t="s">
        <v>6</v>
      </c>
      <c r="C88" s="22" t="s">
        <v>33</v>
      </c>
      <c r="D88" s="33" t="s">
        <v>34</v>
      </c>
      <c r="E88" s="21" t="s">
        <v>770</v>
      </c>
      <c r="F88" s="3" t="s">
        <v>771</v>
      </c>
      <c r="G88" s="40">
        <v>10025</v>
      </c>
      <c r="H88" s="5">
        <v>43893</v>
      </c>
    </row>
    <row r="89" spans="1:8" x14ac:dyDescent="0.25">
      <c r="A89" s="3">
        <v>458</v>
      </c>
      <c r="B89" s="20" t="s">
        <v>6</v>
      </c>
      <c r="C89" s="22" t="s">
        <v>33</v>
      </c>
      <c r="D89" s="33" t="s">
        <v>34</v>
      </c>
      <c r="E89" s="21" t="s">
        <v>772</v>
      </c>
      <c r="F89" s="3" t="s">
        <v>773</v>
      </c>
      <c r="G89" s="40">
        <v>10025</v>
      </c>
      <c r="H89" s="5">
        <v>43893</v>
      </c>
    </row>
    <row r="90" spans="1:8" x14ac:dyDescent="0.25">
      <c r="A90" s="3">
        <v>459</v>
      </c>
      <c r="B90" s="20" t="s">
        <v>6</v>
      </c>
      <c r="C90" s="22" t="s">
        <v>33</v>
      </c>
      <c r="D90" s="33" t="s">
        <v>34</v>
      </c>
      <c r="E90" s="21" t="s">
        <v>774</v>
      </c>
      <c r="F90" s="3" t="s">
        <v>775</v>
      </c>
      <c r="G90" s="40">
        <v>10025</v>
      </c>
      <c r="H90" s="5">
        <v>43893</v>
      </c>
    </row>
    <row r="91" spans="1:8" x14ac:dyDescent="0.25">
      <c r="A91" s="3">
        <v>460</v>
      </c>
      <c r="B91" s="20" t="s">
        <v>6</v>
      </c>
      <c r="C91" s="22" t="s">
        <v>33</v>
      </c>
      <c r="D91" s="33" t="s">
        <v>34</v>
      </c>
      <c r="E91" s="21" t="s">
        <v>776</v>
      </c>
      <c r="F91" s="3" t="s">
        <v>777</v>
      </c>
      <c r="G91" s="40">
        <v>10025</v>
      </c>
      <c r="H91" s="5">
        <v>43893</v>
      </c>
    </row>
    <row r="92" spans="1:8" x14ac:dyDescent="0.25">
      <c r="A92" s="3">
        <v>461</v>
      </c>
      <c r="B92" s="20" t="s">
        <v>6</v>
      </c>
      <c r="C92" s="22" t="s">
        <v>63</v>
      </c>
      <c r="D92" s="32" t="s">
        <v>64</v>
      </c>
      <c r="E92" s="21" t="s">
        <v>778</v>
      </c>
      <c r="F92" s="3" t="s">
        <v>779</v>
      </c>
      <c r="G92" s="40">
        <v>10025</v>
      </c>
      <c r="H92" s="5">
        <v>43894</v>
      </c>
    </row>
    <row r="93" spans="1:8" x14ac:dyDescent="0.25">
      <c r="A93" s="3">
        <v>462</v>
      </c>
      <c r="B93" s="20" t="s">
        <v>6</v>
      </c>
      <c r="C93" s="22" t="s">
        <v>63</v>
      </c>
      <c r="D93" s="32" t="s">
        <v>64</v>
      </c>
      <c r="E93" s="21" t="s">
        <v>780</v>
      </c>
      <c r="F93" s="3" t="s">
        <v>781</v>
      </c>
      <c r="G93" s="40">
        <v>10025</v>
      </c>
      <c r="H93" s="5">
        <v>43894</v>
      </c>
    </row>
    <row r="94" spans="1:8" x14ac:dyDescent="0.25">
      <c r="A94" s="3">
        <v>463</v>
      </c>
      <c r="B94" s="20" t="s">
        <v>6</v>
      </c>
      <c r="C94" s="22" t="s">
        <v>63</v>
      </c>
      <c r="D94" s="32" t="s">
        <v>64</v>
      </c>
      <c r="E94" s="21" t="s">
        <v>782</v>
      </c>
      <c r="F94" s="3" t="s">
        <v>783</v>
      </c>
      <c r="G94" s="40">
        <v>10025</v>
      </c>
      <c r="H94" s="5">
        <v>43894</v>
      </c>
    </row>
    <row r="95" spans="1:8" x14ac:dyDescent="0.25">
      <c r="A95" s="3">
        <v>464</v>
      </c>
      <c r="B95" s="20" t="s">
        <v>6</v>
      </c>
      <c r="C95" s="22" t="s">
        <v>63</v>
      </c>
      <c r="D95" s="32" t="s">
        <v>64</v>
      </c>
      <c r="E95" s="21" t="s">
        <v>784</v>
      </c>
      <c r="F95" s="3" t="s">
        <v>785</v>
      </c>
      <c r="G95" s="40">
        <v>10025</v>
      </c>
      <c r="H95" s="5">
        <v>43894</v>
      </c>
    </row>
    <row r="96" spans="1:8" x14ac:dyDescent="0.25">
      <c r="A96" s="3">
        <v>465</v>
      </c>
      <c r="B96" s="20" t="s">
        <v>6</v>
      </c>
      <c r="C96" s="22" t="s">
        <v>63</v>
      </c>
      <c r="D96" s="32" t="s">
        <v>64</v>
      </c>
      <c r="E96" s="21" t="s">
        <v>786</v>
      </c>
      <c r="F96" s="3" t="s">
        <v>787</v>
      </c>
      <c r="G96" s="40">
        <v>10025</v>
      </c>
      <c r="H96" s="5">
        <v>43894</v>
      </c>
    </row>
    <row r="97" spans="1:8" x14ac:dyDescent="0.25">
      <c r="A97" s="3">
        <v>466</v>
      </c>
      <c r="B97" s="20" t="s">
        <v>6</v>
      </c>
      <c r="C97" s="22" t="s">
        <v>63</v>
      </c>
      <c r="D97" s="32" t="s">
        <v>64</v>
      </c>
      <c r="E97" s="21" t="s">
        <v>788</v>
      </c>
      <c r="F97" s="3" t="s">
        <v>789</v>
      </c>
      <c r="G97" s="40">
        <v>10025</v>
      </c>
      <c r="H97" s="5">
        <v>43894</v>
      </c>
    </row>
    <row r="98" spans="1:8" x14ac:dyDescent="0.25">
      <c r="A98" s="3">
        <v>467</v>
      </c>
      <c r="B98" s="20" t="s">
        <v>6</v>
      </c>
      <c r="C98" s="22" t="s">
        <v>63</v>
      </c>
      <c r="D98" s="32" t="s">
        <v>64</v>
      </c>
      <c r="E98" s="21" t="s">
        <v>790</v>
      </c>
      <c r="F98" s="3" t="s">
        <v>791</v>
      </c>
      <c r="G98" s="40">
        <v>10025</v>
      </c>
      <c r="H98" s="5">
        <v>43894</v>
      </c>
    </row>
    <row r="99" spans="1:8" x14ac:dyDescent="0.25">
      <c r="A99" s="3">
        <v>468</v>
      </c>
      <c r="B99" s="20" t="s">
        <v>6</v>
      </c>
      <c r="C99" s="22" t="s">
        <v>63</v>
      </c>
      <c r="D99" s="32" t="s">
        <v>64</v>
      </c>
      <c r="E99" s="21" t="s">
        <v>792</v>
      </c>
      <c r="F99" s="3" t="s">
        <v>793</v>
      </c>
      <c r="G99" s="40">
        <v>10025</v>
      </c>
      <c r="H99" s="5">
        <v>43894</v>
      </c>
    </row>
    <row r="100" spans="1:8" x14ac:dyDescent="0.25">
      <c r="A100" s="3">
        <v>469</v>
      </c>
      <c r="B100" s="20" t="s">
        <v>6</v>
      </c>
      <c r="C100" s="22" t="s">
        <v>63</v>
      </c>
      <c r="D100" s="32" t="s">
        <v>64</v>
      </c>
      <c r="E100" s="21" t="s">
        <v>794</v>
      </c>
      <c r="F100" s="3" t="s">
        <v>795</v>
      </c>
      <c r="G100" s="40">
        <v>10025</v>
      </c>
      <c r="H100" s="5">
        <v>43894</v>
      </c>
    </row>
    <row r="101" spans="1:8" x14ac:dyDescent="0.25">
      <c r="A101" s="3">
        <v>470</v>
      </c>
      <c r="B101" s="20" t="s">
        <v>6</v>
      </c>
      <c r="C101" s="22" t="s">
        <v>63</v>
      </c>
      <c r="D101" s="32" t="s">
        <v>64</v>
      </c>
      <c r="E101" s="21" t="s">
        <v>796</v>
      </c>
      <c r="F101" s="3" t="s">
        <v>797</v>
      </c>
      <c r="G101" s="40">
        <v>10025</v>
      </c>
      <c r="H101" s="5">
        <v>43894</v>
      </c>
    </row>
    <row r="102" spans="1:8" x14ac:dyDescent="0.25">
      <c r="A102" s="3">
        <v>471</v>
      </c>
      <c r="B102" s="20" t="s">
        <v>6</v>
      </c>
      <c r="C102" s="22" t="s">
        <v>63</v>
      </c>
      <c r="D102" s="32" t="s">
        <v>64</v>
      </c>
      <c r="E102" s="21" t="s">
        <v>798</v>
      </c>
      <c r="F102" s="3" t="s">
        <v>799</v>
      </c>
      <c r="G102" s="40">
        <v>10025</v>
      </c>
      <c r="H102" s="5">
        <v>43894</v>
      </c>
    </row>
    <row r="103" spans="1:8" x14ac:dyDescent="0.25">
      <c r="A103" s="3">
        <v>472</v>
      </c>
      <c r="B103" s="20" t="s">
        <v>6</v>
      </c>
      <c r="C103" s="22" t="s">
        <v>63</v>
      </c>
      <c r="D103" s="32" t="s">
        <v>64</v>
      </c>
      <c r="E103" s="21" t="s">
        <v>800</v>
      </c>
      <c r="F103" s="3" t="s">
        <v>801</v>
      </c>
      <c r="G103" s="40">
        <v>10025</v>
      </c>
      <c r="H103" s="5">
        <v>43894</v>
      </c>
    </row>
    <row r="104" spans="1:8" x14ac:dyDescent="0.25">
      <c r="A104" s="3">
        <v>473</v>
      </c>
      <c r="B104" s="20" t="s">
        <v>6</v>
      </c>
      <c r="C104" s="22" t="s">
        <v>63</v>
      </c>
      <c r="D104" s="32" t="s">
        <v>64</v>
      </c>
      <c r="E104" s="21" t="s">
        <v>802</v>
      </c>
      <c r="F104" s="3" t="s">
        <v>803</v>
      </c>
      <c r="G104" s="40">
        <v>10025</v>
      </c>
      <c r="H104" s="5">
        <v>43894</v>
      </c>
    </row>
    <row r="105" spans="1:8" x14ac:dyDescent="0.25">
      <c r="A105" s="3">
        <v>474</v>
      </c>
      <c r="B105" s="20" t="s">
        <v>6</v>
      </c>
      <c r="C105" s="22" t="s">
        <v>63</v>
      </c>
      <c r="D105" s="32" t="s">
        <v>64</v>
      </c>
      <c r="E105" s="21" t="s">
        <v>804</v>
      </c>
      <c r="F105" s="3" t="s">
        <v>805</v>
      </c>
      <c r="G105" s="40">
        <v>10025</v>
      </c>
      <c r="H105" s="5">
        <v>43894</v>
      </c>
    </row>
    <row r="106" spans="1:8" x14ac:dyDescent="0.25">
      <c r="A106" s="3">
        <v>475</v>
      </c>
      <c r="B106" s="20" t="s">
        <v>6</v>
      </c>
      <c r="C106" s="22" t="s">
        <v>63</v>
      </c>
      <c r="D106" s="32" t="s">
        <v>64</v>
      </c>
      <c r="E106" s="21" t="s">
        <v>806</v>
      </c>
      <c r="F106" s="3" t="s">
        <v>807</v>
      </c>
      <c r="G106" s="40">
        <v>10025</v>
      </c>
      <c r="H106" s="5">
        <v>43894</v>
      </c>
    </row>
    <row r="107" spans="1:8" x14ac:dyDescent="0.25">
      <c r="A107" s="3">
        <v>476</v>
      </c>
      <c r="B107" s="20" t="s">
        <v>6</v>
      </c>
      <c r="C107" s="22" t="s">
        <v>63</v>
      </c>
      <c r="D107" s="32" t="s">
        <v>64</v>
      </c>
      <c r="E107" s="21" t="s">
        <v>808</v>
      </c>
      <c r="F107" s="3" t="s">
        <v>809</v>
      </c>
      <c r="G107" s="40">
        <v>10025</v>
      </c>
      <c r="H107" s="5">
        <v>43894</v>
      </c>
    </row>
    <row r="108" spans="1:8" x14ac:dyDescent="0.25">
      <c r="A108" s="3">
        <v>477</v>
      </c>
      <c r="B108" s="20" t="s">
        <v>6</v>
      </c>
      <c r="C108" s="22" t="s">
        <v>63</v>
      </c>
      <c r="D108" s="32" t="s">
        <v>64</v>
      </c>
      <c r="E108" s="21" t="s">
        <v>810</v>
      </c>
      <c r="F108" s="3" t="s">
        <v>811</v>
      </c>
      <c r="G108" s="40">
        <v>10025</v>
      </c>
      <c r="H108" s="5">
        <v>43894</v>
      </c>
    </row>
    <row r="109" spans="1:8" x14ac:dyDescent="0.25">
      <c r="A109" s="3">
        <v>478</v>
      </c>
      <c r="B109" s="20" t="s">
        <v>6</v>
      </c>
      <c r="C109" s="22" t="s">
        <v>63</v>
      </c>
      <c r="D109" s="32" t="s">
        <v>64</v>
      </c>
      <c r="E109" s="21" t="s">
        <v>812</v>
      </c>
      <c r="F109" s="3" t="s">
        <v>813</v>
      </c>
      <c r="G109" s="40">
        <v>10025</v>
      </c>
      <c r="H109" s="5">
        <v>43894</v>
      </c>
    </row>
    <row r="110" spans="1:8" x14ac:dyDescent="0.25">
      <c r="A110" s="3">
        <v>479</v>
      </c>
      <c r="B110" s="20" t="s">
        <v>6</v>
      </c>
      <c r="C110" s="22" t="s">
        <v>63</v>
      </c>
      <c r="D110" s="32" t="s">
        <v>64</v>
      </c>
      <c r="E110" s="21" t="s">
        <v>814</v>
      </c>
      <c r="F110" s="3" t="s">
        <v>815</v>
      </c>
      <c r="G110" s="40">
        <v>10025</v>
      </c>
      <c r="H110" s="5">
        <v>43894</v>
      </c>
    </row>
    <row r="111" spans="1:8" x14ac:dyDescent="0.25">
      <c r="A111" s="3">
        <v>480</v>
      </c>
      <c r="B111" s="20" t="s">
        <v>6</v>
      </c>
      <c r="C111" s="22" t="s">
        <v>63</v>
      </c>
      <c r="D111" s="32" t="s">
        <v>64</v>
      </c>
      <c r="E111" s="21" t="s">
        <v>816</v>
      </c>
      <c r="F111" s="3" t="s">
        <v>817</v>
      </c>
      <c r="G111" s="40">
        <v>10025</v>
      </c>
      <c r="H111" s="5">
        <v>43894</v>
      </c>
    </row>
    <row r="112" spans="1:8" x14ac:dyDescent="0.25">
      <c r="A112" s="3">
        <v>481</v>
      </c>
      <c r="B112" s="20" t="s">
        <v>6</v>
      </c>
      <c r="C112" s="22" t="s">
        <v>63</v>
      </c>
      <c r="D112" s="32" t="s">
        <v>64</v>
      </c>
      <c r="E112" s="21" t="s">
        <v>818</v>
      </c>
      <c r="F112" s="3" t="s">
        <v>819</v>
      </c>
      <c r="G112" s="40">
        <v>10025</v>
      </c>
      <c r="H112" s="5">
        <v>43894</v>
      </c>
    </row>
    <row r="113" spans="1:8" x14ac:dyDescent="0.25">
      <c r="A113" s="3">
        <v>482</v>
      </c>
      <c r="B113" s="20" t="s">
        <v>6</v>
      </c>
      <c r="C113" s="22" t="s">
        <v>63</v>
      </c>
      <c r="D113" s="32" t="s">
        <v>64</v>
      </c>
      <c r="E113" s="21" t="s">
        <v>820</v>
      </c>
      <c r="F113" s="3" t="s">
        <v>821</v>
      </c>
      <c r="G113" s="40">
        <v>10025</v>
      </c>
      <c r="H113" s="5">
        <v>43894</v>
      </c>
    </row>
    <row r="114" spans="1:8" x14ac:dyDescent="0.25">
      <c r="A114" s="3">
        <v>483</v>
      </c>
      <c r="B114" s="20" t="s">
        <v>6</v>
      </c>
      <c r="C114" s="22" t="s">
        <v>63</v>
      </c>
      <c r="D114" s="32" t="s">
        <v>64</v>
      </c>
      <c r="E114" s="21" t="s">
        <v>822</v>
      </c>
      <c r="F114" s="3" t="s">
        <v>823</v>
      </c>
      <c r="G114" s="40">
        <v>10025</v>
      </c>
      <c r="H114" s="5">
        <v>43894</v>
      </c>
    </row>
    <row r="115" spans="1:8" x14ac:dyDescent="0.25">
      <c r="A115" s="3">
        <v>484</v>
      </c>
      <c r="B115" s="20" t="s">
        <v>6</v>
      </c>
      <c r="C115" s="22" t="s">
        <v>63</v>
      </c>
      <c r="D115" s="32" t="s">
        <v>64</v>
      </c>
      <c r="E115" s="21" t="s">
        <v>824</v>
      </c>
      <c r="F115" s="3" t="s">
        <v>825</v>
      </c>
      <c r="G115" s="40">
        <v>10025</v>
      </c>
      <c r="H115" s="5">
        <v>43894</v>
      </c>
    </row>
    <row r="116" spans="1:8" ht="30" x14ac:dyDescent="0.25">
      <c r="A116" s="3">
        <v>485</v>
      </c>
      <c r="B116" s="22" t="s">
        <v>308</v>
      </c>
      <c r="C116" s="22" t="s">
        <v>371</v>
      </c>
      <c r="D116" s="33" t="s">
        <v>1000</v>
      </c>
      <c r="E116" s="21" t="s">
        <v>1001</v>
      </c>
      <c r="F116" s="3" t="s">
        <v>1002</v>
      </c>
      <c r="G116" s="40">
        <v>10025</v>
      </c>
      <c r="H116" s="5">
        <v>43894</v>
      </c>
    </row>
    <row r="117" spans="1:8" x14ac:dyDescent="0.25">
      <c r="A117" s="3">
        <v>486</v>
      </c>
      <c r="B117" s="22" t="s">
        <v>308</v>
      </c>
      <c r="C117" s="22" t="s">
        <v>375</v>
      </c>
      <c r="D117" s="33" t="s">
        <v>376</v>
      </c>
      <c r="E117" s="21" t="s">
        <v>1003</v>
      </c>
      <c r="F117" s="3" t="s">
        <v>1004</v>
      </c>
      <c r="G117" s="40">
        <v>10025</v>
      </c>
      <c r="H117" s="5">
        <v>43894</v>
      </c>
    </row>
    <row r="118" spans="1:8" x14ac:dyDescent="0.25">
      <c r="A118" s="3">
        <v>487</v>
      </c>
      <c r="B118" s="22" t="s">
        <v>418</v>
      </c>
      <c r="C118" s="22" t="s">
        <v>1005</v>
      </c>
      <c r="D118" s="33" t="s">
        <v>1006</v>
      </c>
      <c r="E118" s="21" t="s">
        <v>1007</v>
      </c>
      <c r="F118" s="3" t="s">
        <v>1008</v>
      </c>
      <c r="G118" s="40">
        <v>10025</v>
      </c>
      <c r="H118" s="5">
        <v>43894</v>
      </c>
    </row>
    <row r="119" spans="1:8" ht="30" x14ac:dyDescent="0.25">
      <c r="A119" s="3">
        <v>488</v>
      </c>
      <c r="B119" s="22" t="s">
        <v>581</v>
      </c>
      <c r="C119" s="22" t="s">
        <v>1009</v>
      </c>
      <c r="D119" s="33" t="s">
        <v>1010</v>
      </c>
      <c r="E119" s="22" t="s">
        <v>1011</v>
      </c>
      <c r="F119" s="8" t="s">
        <v>1012</v>
      </c>
      <c r="G119" s="40">
        <v>10025</v>
      </c>
      <c r="H119" s="5">
        <v>43894</v>
      </c>
    </row>
    <row r="120" spans="1:8" ht="30" x14ac:dyDescent="0.25">
      <c r="A120" s="3">
        <v>489</v>
      </c>
      <c r="B120" s="22" t="s">
        <v>581</v>
      </c>
      <c r="C120" s="22" t="s">
        <v>1009</v>
      </c>
      <c r="D120" s="33" t="s">
        <v>1010</v>
      </c>
      <c r="E120" s="22" t="s">
        <v>1013</v>
      </c>
      <c r="F120" s="8" t="s">
        <v>1014</v>
      </c>
      <c r="G120" s="40">
        <v>10025</v>
      </c>
      <c r="H120" s="5">
        <v>43894</v>
      </c>
    </row>
    <row r="121" spans="1:8" ht="30" x14ac:dyDescent="0.25">
      <c r="A121" s="3">
        <v>490</v>
      </c>
      <c r="B121" s="22" t="s">
        <v>581</v>
      </c>
      <c r="C121" s="22" t="s">
        <v>1009</v>
      </c>
      <c r="D121" s="33" t="s">
        <v>1010</v>
      </c>
      <c r="E121" s="22" t="s">
        <v>1015</v>
      </c>
      <c r="F121" s="8" t="s">
        <v>1016</v>
      </c>
      <c r="G121" s="40">
        <v>10025</v>
      </c>
      <c r="H121" s="5">
        <v>43894</v>
      </c>
    </row>
    <row r="122" spans="1:8" x14ac:dyDescent="0.25">
      <c r="A122" s="3">
        <v>491</v>
      </c>
      <c r="B122" s="22" t="s">
        <v>379</v>
      </c>
      <c r="C122" s="22" t="s">
        <v>347</v>
      </c>
      <c r="D122" s="33" t="s">
        <v>1017</v>
      </c>
      <c r="E122" s="22" t="s">
        <v>1018</v>
      </c>
      <c r="F122" s="8" t="s">
        <v>1019</v>
      </c>
      <c r="G122" s="40">
        <v>10025</v>
      </c>
      <c r="H122" s="5">
        <v>43894</v>
      </c>
    </row>
    <row r="123" spans="1:8" x14ac:dyDescent="0.25">
      <c r="A123" s="3">
        <v>492</v>
      </c>
      <c r="B123" s="22" t="s">
        <v>379</v>
      </c>
      <c r="C123" s="22" t="s">
        <v>347</v>
      </c>
      <c r="D123" s="33" t="s">
        <v>1020</v>
      </c>
      <c r="E123" s="22" t="s">
        <v>1021</v>
      </c>
      <c r="F123" s="8" t="s">
        <v>1022</v>
      </c>
      <c r="G123" s="40">
        <v>10025</v>
      </c>
      <c r="H123" s="5">
        <v>43894</v>
      </c>
    </row>
    <row r="124" spans="1:8" x14ac:dyDescent="0.25">
      <c r="A124" s="3">
        <v>493</v>
      </c>
      <c r="B124" s="22" t="s">
        <v>581</v>
      </c>
      <c r="C124" s="22" t="s">
        <v>347</v>
      </c>
      <c r="D124" s="33" t="s">
        <v>1023</v>
      </c>
      <c r="E124" s="22" t="s">
        <v>1024</v>
      </c>
      <c r="F124" s="3" t="s">
        <v>1025</v>
      </c>
      <c r="G124" s="40">
        <v>10025</v>
      </c>
      <c r="H124" s="5">
        <v>43894</v>
      </c>
    </row>
    <row r="125" spans="1:8" ht="30" x14ac:dyDescent="0.25">
      <c r="A125" s="3">
        <v>494</v>
      </c>
      <c r="B125" s="22" t="s">
        <v>581</v>
      </c>
      <c r="C125" s="22" t="s">
        <v>347</v>
      </c>
      <c r="D125" s="33" t="s">
        <v>1026</v>
      </c>
      <c r="E125" s="22" t="s">
        <v>1027</v>
      </c>
      <c r="F125" s="8" t="s">
        <v>1028</v>
      </c>
      <c r="G125" s="40">
        <v>10025</v>
      </c>
      <c r="H125" s="5">
        <v>43894</v>
      </c>
    </row>
    <row r="126" spans="1:8" ht="30" x14ac:dyDescent="0.25">
      <c r="A126" s="3">
        <v>495</v>
      </c>
      <c r="B126" s="22" t="s">
        <v>581</v>
      </c>
      <c r="C126" s="33" t="s">
        <v>1029</v>
      </c>
      <c r="D126" s="33" t="s">
        <v>1030</v>
      </c>
      <c r="E126" s="22" t="s">
        <v>1031</v>
      </c>
      <c r="F126" s="8" t="s">
        <v>1032</v>
      </c>
      <c r="G126" s="40">
        <v>10025</v>
      </c>
      <c r="H126" s="5">
        <v>43894</v>
      </c>
    </row>
    <row r="127" spans="1:8" x14ac:dyDescent="0.25">
      <c r="A127" s="3">
        <v>496</v>
      </c>
      <c r="B127" s="22" t="s">
        <v>308</v>
      </c>
      <c r="C127" s="22" t="s">
        <v>1033</v>
      </c>
      <c r="D127" s="33" t="s">
        <v>1034</v>
      </c>
      <c r="E127" s="22" t="s">
        <v>1035</v>
      </c>
      <c r="F127" s="8" t="s">
        <v>1036</v>
      </c>
      <c r="G127" s="40">
        <v>10025</v>
      </c>
      <c r="H127" s="5">
        <v>43894</v>
      </c>
    </row>
    <row r="128" spans="1:8" x14ac:dyDescent="0.25">
      <c r="A128" s="3">
        <v>497</v>
      </c>
      <c r="B128" s="22" t="s">
        <v>1037</v>
      </c>
      <c r="C128" s="22" t="s">
        <v>582</v>
      </c>
      <c r="D128" s="33" t="s">
        <v>1038</v>
      </c>
      <c r="E128" s="22" t="s">
        <v>1039</v>
      </c>
      <c r="F128" s="8" t="s">
        <v>1040</v>
      </c>
      <c r="G128" s="40">
        <v>10025</v>
      </c>
      <c r="H128" s="5">
        <v>43894</v>
      </c>
    </row>
    <row r="129" spans="1:8" x14ac:dyDescent="0.25">
      <c r="A129" s="3">
        <v>498</v>
      </c>
      <c r="B129" s="22" t="s">
        <v>418</v>
      </c>
      <c r="C129" s="22" t="s">
        <v>347</v>
      </c>
      <c r="D129" s="33" t="s">
        <v>1041</v>
      </c>
      <c r="E129" s="22" t="s">
        <v>1042</v>
      </c>
      <c r="F129" s="3" t="s">
        <v>1043</v>
      </c>
      <c r="G129" s="40">
        <v>10025</v>
      </c>
      <c r="H129" s="5">
        <v>43894</v>
      </c>
    </row>
    <row r="130" spans="1:8" x14ac:dyDescent="0.25">
      <c r="A130" s="3">
        <v>499</v>
      </c>
      <c r="B130" s="22" t="s">
        <v>581</v>
      </c>
      <c r="C130" s="22" t="s">
        <v>1044</v>
      </c>
      <c r="D130" s="33" t="s">
        <v>1045</v>
      </c>
      <c r="E130" s="22" t="s">
        <v>1046</v>
      </c>
      <c r="F130" s="3" t="s">
        <v>1047</v>
      </c>
      <c r="G130" s="40">
        <v>10025</v>
      </c>
      <c r="H130" s="5">
        <v>43894</v>
      </c>
    </row>
    <row r="131" spans="1:8" x14ac:dyDescent="0.25">
      <c r="A131" s="3">
        <v>500</v>
      </c>
      <c r="B131" s="22" t="s">
        <v>379</v>
      </c>
      <c r="C131" s="20" t="s">
        <v>347</v>
      </c>
      <c r="D131" s="32" t="s">
        <v>1048</v>
      </c>
      <c r="E131" s="20" t="s">
        <v>1049</v>
      </c>
      <c r="F131" s="3" t="s">
        <v>1050</v>
      </c>
      <c r="G131" s="40">
        <v>10025</v>
      </c>
      <c r="H131" s="5">
        <v>43894</v>
      </c>
    </row>
    <row r="132" spans="1:8" ht="30" x14ac:dyDescent="0.25">
      <c r="A132" s="3">
        <v>501</v>
      </c>
      <c r="B132" s="22" t="s">
        <v>581</v>
      </c>
      <c r="C132" s="20" t="s">
        <v>1051</v>
      </c>
      <c r="D132" s="32" t="s">
        <v>1052</v>
      </c>
      <c r="E132" s="20" t="s">
        <v>1053</v>
      </c>
      <c r="F132" s="3" t="s">
        <v>1054</v>
      </c>
      <c r="G132" s="40">
        <v>10025</v>
      </c>
      <c r="H132" s="5">
        <v>43894</v>
      </c>
    </row>
    <row r="133" spans="1:8" ht="30" x14ac:dyDescent="0.25">
      <c r="A133" s="3">
        <v>502</v>
      </c>
      <c r="B133" s="22" t="s">
        <v>581</v>
      </c>
      <c r="C133" s="20" t="s">
        <v>1051</v>
      </c>
      <c r="D133" s="32" t="s">
        <v>1052</v>
      </c>
      <c r="E133" s="20" t="s">
        <v>1055</v>
      </c>
      <c r="F133" s="3" t="s">
        <v>1056</v>
      </c>
      <c r="G133" s="40">
        <v>10025</v>
      </c>
      <c r="H133" s="5">
        <v>43894</v>
      </c>
    </row>
    <row r="134" spans="1:8" ht="30" x14ac:dyDescent="0.25">
      <c r="A134" s="3">
        <v>503</v>
      </c>
      <c r="B134" s="22" t="s">
        <v>581</v>
      </c>
      <c r="C134" s="20" t="s">
        <v>1051</v>
      </c>
      <c r="D134" s="32" t="s">
        <v>1052</v>
      </c>
      <c r="E134" s="20" t="s">
        <v>1057</v>
      </c>
      <c r="F134" s="3" t="s">
        <v>1058</v>
      </c>
      <c r="G134" s="40">
        <v>10025</v>
      </c>
      <c r="H134" s="5">
        <v>43894</v>
      </c>
    </row>
    <row r="135" spans="1:8" ht="30" x14ac:dyDescent="0.25">
      <c r="A135" s="3">
        <v>504</v>
      </c>
      <c r="B135" s="20" t="s">
        <v>463</v>
      </c>
      <c r="C135" s="33" t="s">
        <v>464</v>
      </c>
      <c r="D135" s="33" t="s">
        <v>465</v>
      </c>
      <c r="E135" s="21" t="s">
        <v>916</v>
      </c>
      <c r="F135" s="3" t="s">
        <v>917</v>
      </c>
      <c r="G135" s="40">
        <v>10025</v>
      </c>
      <c r="H135" s="9">
        <v>43895</v>
      </c>
    </row>
    <row r="136" spans="1:8" ht="30" x14ac:dyDescent="0.25">
      <c r="A136" s="3">
        <v>505</v>
      </c>
      <c r="B136" s="20" t="s">
        <v>237</v>
      </c>
      <c r="C136" s="22" t="s">
        <v>918</v>
      </c>
      <c r="D136" s="33" t="s">
        <v>919</v>
      </c>
      <c r="E136" s="21" t="s">
        <v>920</v>
      </c>
      <c r="F136" s="3" t="s">
        <v>921</v>
      </c>
      <c r="G136" s="40">
        <v>10025</v>
      </c>
      <c r="H136" s="9">
        <v>43895</v>
      </c>
    </row>
    <row r="137" spans="1:8" ht="30" x14ac:dyDescent="0.25">
      <c r="A137" s="3">
        <v>506</v>
      </c>
      <c r="B137" s="20" t="s">
        <v>237</v>
      </c>
      <c r="C137" s="22" t="s">
        <v>918</v>
      </c>
      <c r="D137" s="33" t="s">
        <v>919</v>
      </c>
      <c r="E137" s="21" t="s">
        <v>922</v>
      </c>
      <c r="F137" s="3" t="s">
        <v>923</v>
      </c>
      <c r="G137" s="40">
        <v>10025</v>
      </c>
      <c r="H137" s="9">
        <v>43895</v>
      </c>
    </row>
    <row r="138" spans="1:8" ht="30" x14ac:dyDescent="0.25">
      <c r="A138" s="3">
        <v>507</v>
      </c>
      <c r="B138" s="20" t="s">
        <v>237</v>
      </c>
      <c r="C138" s="22" t="s">
        <v>918</v>
      </c>
      <c r="D138" s="33" t="s">
        <v>919</v>
      </c>
      <c r="E138" s="21" t="s">
        <v>924</v>
      </c>
      <c r="F138" s="3" t="s">
        <v>925</v>
      </c>
      <c r="G138" s="40">
        <v>10025</v>
      </c>
      <c r="H138" s="9">
        <v>43895</v>
      </c>
    </row>
    <row r="139" spans="1:8" ht="30" x14ac:dyDescent="0.25">
      <c r="A139" s="3">
        <v>508</v>
      </c>
      <c r="B139" s="20" t="s">
        <v>237</v>
      </c>
      <c r="C139" s="22" t="s">
        <v>918</v>
      </c>
      <c r="D139" s="33" t="s">
        <v>919</v>
      </c>
      <c r="E139" s="21" t="s">
        <v>926</v>
      </c>
      <c r="F139" s="3" t="s">
        <v>927</v>
      </c>
      <c r="G139" s="40">
        <v>10025</v>
      </c>
      <c r="H139" s="9">
        <v>43895</v>
      </c>
    </row>
    <row r="140" spans="1:8" ht="30" x14ac:dyDescent="0.25">
      <c r="A140" s="3">
        <v>509</v>
      </c>
      <c r="B140" s="20" t="s">
        <v>237</v>
      </c>
      <c r="C140" s="22" t="s">
        <v>918</v>
      </c>
      <c r="D140" s="33" t="s">
        <v>919</v>
      </c>
      <c r="E140" s="21" t="s">
        <v>928</v>
      </c>
      <c r="F140" s="3" t="s">
        <v>929</v>
      </c>
      <c r="G140" s="40">
        <v>10025</v>
      </c>
      <c r="H140" s="9">
        <v>43895</v>
      </c>
    </row>
    <row r="141" spans="1:8" ht="30" x14ac:dyDescent="0.25">
      <c r="A141" s="3">
        <v>510</v>
      </c>
      <c r="B141" s="20" t="s">
        <v>237</v>
      </c>
      <c r="C141" s="22" t="s">
        <v>918</v>
      </c>
      <c r="D141" s="33" t="s">
        <v>919</v>
      </c>
      <c r="E141" s="21" t="s">
        <v>930</v>
      </c>
      <c r="F141" s="3" t="s">
        <v>931</v>
      </c>
      <c r="G141" s="40">
        <v>10025</v>
      </c>
      <c r="H141" s="9">
        <v>43895</v>
      </c>
    </row>
    <row r="142" spans="1:8" ht="30" x14ac:dyDescent="0.25">
      <c r="A142" s="3">
        <v>511</v>
      </c>
      <c r="B142" s="20" t="s">
        <v>237</v>
      </c>
      <c r="C142" s="22" t="s">
        <v>918</v>
      </c>
      <c r="D142" s="33" t="s">
        <v>919</v>
      </c>
      <c r="E142" s="21" t="s">
        <v>932</v>
      </c>
      <c r="F142" s="3" t="s">
        <v>933</v>
      </c>
      <c r="G142" s="40">
        <v>10025</v>
      </c>
      <c r="H142" s="9">
        <v>43895</v>
      </c>
    </row>
    <row r="143" spans="1:8" ht="30" x14ac:dyDescent="0.25">
      <c r="A143" s="3">
        <v>512</v>
      </c>
      <c r="B143" s="20" t="s">
        <v>237</v>
      </c>
      <c r="C143" s="22" t="s">
        <v>918</v>
      </c>
      <c r="D143" s="33" t="s">
        <v>919</v>
      </c>
      <c r="E143" s="21" t="s">
        <v>934</v>
      </c>
      <c r="F143" s="3" t="s">
        <v>935</v>
      </c>
      <c r="G143" s="40">
        <v>10025</v>
      </c>
      <c r="H143" s="9">
        <v>43895</v>
      </c>
    </row>
    <row r="144" spans="1:8" ht="30" x14ac:dyDescent="0.25">
      <c r="A144" s="3">
        <v>513</v>
      </c>
      <c r="B144" s="20" t="s">
        <v>237</v>
      </c>
      <c r="C144" s="22" t="s">
        <v>918</v>
      </c>
      <c r="D144" s="33" t="s">
        <v>919</v>
      </c>
      <c r="E144" s="21" t="s">
        <v>936</v>
      </c>
      <c r="F144" s="3" t="s">
        <v>937</v>
      </c>
      <c r="G144" s="40">
        <v>10025</v>
      </c>
      <c r="H144" s="9">
        <v>43895</v>
      </c>
    </row>
    <row r="145" spans="1:8" x14ac:dyDescent="0.25">
      <c r="A145" s="3">
        <v>514</v>
      </c>
      <c r="B145" s="20" t="s">
        <v>6</v>
      </c>
      <c r="C145" s="22" t="s">
        <v>938</v>
      </c>
      <c r="D145" s="33" t="s">
        <v>939</v>
      </c>
      <c r="E145" s="21" t="s">
        <v>940</v>
      </c>
      <c r="F145" s="3" t="s">
        <v>941</v>
      </c>
      <c r="G145" s="40">
        <v>10025</v>
      </c>
      <c r="H145" s="9">
        <v>43895</v>
      </c>
    </row>
    <row r="146" spans="1:8" x14ac:dyDescent="0.25">
      <c r="A146" s="3">
        <v>515</v>
      </c>
      <c r="B146" s="20" t="s">
        <v>6</v>
      </c>
      <c r="C146" s="22" t="s">
        <v>942</v>
      </c>
      <c r="D146" s="33" t="s">
        <v>943</v>
      </c>
      <c r="E146" s="21" t="s">
        <v>944</v>
      </c>
      <c r="F146" s="3" t="s">
        <v>945</v>
      </c>
      <c r="G146" s="40">
        <v>10025</v>
      </c>
      <c r="H146" s="9">
        <v>43895</v>
      </c>
    </row>
    <row r="147" spans="1:8" x14ac:dyDescent="0.25">
      <c r="A147" s="3">
        <v>516</v>
      </c>
      <c r="B147" s="20" t="s">
        <v>6</v>
      </c>
      <c r="C147" s="22" t="s">
        <v>942</v>
      </c>
      <c r="D147" s="33" t="s">
        <v>943</v>
      </c>
      <c r="E147" s="21" t="s">
        <v>946</v>
      </c>
      <c r="F147" s="3" t="s">
        <v>947</v>
      </c>
      <c r="G147" s="40">
        <v>10025</v>
      </c>
      <c r="H147" s="9">
        <v>43895</v>
      </c>
    </row>
    <row r="148" spans="1:8" x14ac:dyDescent="0.25">
      <c r="A148" s="3">
        <v>517</v>
      </c>
      <c r="B148" s="20" t="s">
        <v>6</v>
      </c>
      <c r="C148" s="22" t="s">
        <v>278</v>
      </c>
      <c r="D148" s="32" t="s">
        <v>279</v>
      </c>
      <c r="E148" s="21" t="s">
        <v>948</v>
      </c>
      <c r="F148" s="3" t="s">
        <v>949</v>
      </c>
      <c r="G148" s="40">
        <v>10025</v>
      </c>
      <c r="H148" s="9">
        <v>43895</v>
      </c>
    </row>
    <row r="149" spans="1:8" x14ac:dyDescent="0.25">
      <c r="A149" s="3">
        <v>518</v>
      </c>
      <c r="B149" s="20" t="s">
        <v>6</v>
      </c>
      <c r="C149" s="22" t="s">
        <v>278</v>
      </c>
      <c r="D149" s="32" t="s">
        <v>279</v>
      </c>
      <c r="E149" s="21" t="s">
        <v>950</v>
      </c>
      <c r="F149" s="3" t="s">
        <v>951</v>
      </c>
      <c r="G149" s="40">
        <v>10025</v>
      </c>
      <c r="H149" s="9">
        <v>43895</v>
      </c>
    </row>
    <row r="150" spans="1:8" x14ac:dyDescent="0.25">
      <c r="A150" s="3">
        <v>519</v>
      </c>
      <c r="B150" s="20" t="s">
        <v>6</v>
      </c>
      <c r="C150" s="22" t="s">
        <v>278</v>
      </c>
      <c r="D150" s="32" t="s">
        <v>279</v>
      </c>
      <c r="E150" s="21" t="s">
        <v>952</v>
      </c>
      <c r="F150" s="3" t="s">
        <v>953</v>
      </c>
      <c r="G150" s="40">
        <v>10025</v>
      </c>
      <c r="H150" s="9">
        <v>43895</v>
      </c>
    </row>
    <row r="151" spans="1:8" x14ac:dyDescent="0.25">
      <c r="A151" s="3">
        <v>520</v>
      </c>
      <c r="B151" s="20" t="s">
        <v>6</v>
      </c>
      <c r="C151" s="22" t="s">
        <v>278</v>
      </c>
      <c r="D151" s="32" t="s">
        <v>279</v>
      </c>
      <c r="E151" s="21" t="s">
        <v>954</v>
      </c>
      <c r="F151" s="3" t="s">
        <v>955</v>
      </c>
      <c r="G151" s="40">
        <v>10025</v>
      </c>
      <c r="H151" s="9">
        <v>43895</v>
      </c>
    </row>
    <row r="152" spans="1:8" x14ac:dyDescent="0.25">
      <c r="A152" s="3">
        <v>521</v>
      </c>
      <c r="B152" s="20" t="s">
        <v>6</v>
      </c>
      <c r="C152" s="22" t="s">
        <v>278</v>
      </c>
      <c r="D152" s="32" t="s">
        <v>279</v>
      </c>
      <c r="E152" s="21" t="s">
        <v>874</v>
      </c>
      <c r="F152" s="3" t="s">
        <v>875</v>
      </c>
      <c r="G152" s="40">
        <v>10025</v>
      </c>
      <c r="H152" s="9">
        <v>43896</v>
      </c>
    </row>
    <row r="153" spans="1:8" x14ac:dyDescent="0.25">
      <c r="A153" s="3">
        <v>522</v>
      </c>
      <c r="B153" s="20" t="s">
        <v>6</v>
      </c>
      <c r="C153" s="22" t="s">
        <v>278</v>
      </c>
      <c r="D153" s="32" t="s">
        <v>279</v>
      </c>
      <c r="E153" s="21" t="s">
        <v>876</v>
      </c>
      <c r="F153" s="3" t="s">
        <v>877</v>
      </c>
      <c r="G153" s="40">
        <v>10025</v>
      </c>
      <c r="H153" s="9">
        <v>43896</v>
      </c>
    </row>
    <row r="154" spans="1:8" x14ac:dyDescent="0.25">
      <c r="A154" s="3">
        <v>523</v>
      </c>
      <c r="B154" s="20" t="s">
        <v>6</v>
      </c>
      <c r="C154" s="22" t="s">
        <v>278</v>
      </c>
      <c r="D154" s="32" t="s">
        <v>279</v>
      </c>
      <c r="E154" s="21" t="s">
        <v>878</v>
      </c>
      <c r="F154" s="3" t="s">
        <v>879</v>
      </c>
      <c r="G154" s="40">
        <v>10025</v>
      </c>
      <c r="H154" s="9">
        <v>43896</v>
      </c>
    </row>
    <row r="155" spans="1:8" x14ac:dyDescent="0.25">
      <c r="A155" s="3">
        <v>524</v>
      </c>
      <c r="B155" s="20" t="s">
        <v>6</v>
      </c>
      <c r="C155" s="22" t="s">
        <v>278</v>
      </c>
      <c r="D155" s="32" t="s">
        <v>279</v>
      </c>
      <c r="E155" s="21" t="s">
        <v>880</v>
      </c>
      <c r="F155" s="3" t="s">
        <v>881</v>
      </c>
      <c r="G155" s="40">
        <v>10025</v>
      </c>
      <c r="H155" s="9">
        <v>43896</v>
      </c>
    </row>
    <row r="156" spans="1:8" x14ac:dyDescent="0.25">
      <c r="A156" s="3">
        <v>525</v>
      </c>
      <c r="B156" s="20" t="s">
        <v>6</v>
      </c>
      <c r="C156" s="22" t="s">
        <v>278</v>
      </c>
      <c r="D156" s="32" t="s">
        <v>279</v>
      </c>
      <c r="E156" s="21" t="s">
        <v>882</v>
      </c>
      <c r="F156" s="3" t="s">
        <v>883</v>
      </c>
      <c r="G156" s="40">
        <v>10025</v>
      </c>
      <c r="H156" s="9">
        <v>43896</v>
      </c>
    </row>
    <row r="157" spans="1:8" x14ac:dyDescent="0.25">
      <c r="A157" s="3">
        <v>526</v>
      </c>
      <c r="B157" s="20" t="s">
        <v>6</v>
      </c>
      <c r="C157" s="22" t="s">
        <v>278</v>
      </c>
      <c r="D157" s="32" t="s">
        <v>279</v>
      </c>
      <c r="E157" s="21" t="s">
        <v>884</v>
      </c>
      <c r="F157" s="3" t="s">
        <v>885</v>
      </c>
      <c r="G157" s="40">
        <v>10025</v>
      </c>
      <c r="H157" s="9">
        <v>43896</v>
      </c>
    </row>
    <row r="158" spans="1:8" ht="30" x14ac:dyDescent="0.25">
      <c r="A158" s="3">
        <v>527</v>
      </c>
      <c r="B158" s="20" t="s">
        <v>6</v>
      </c>
      <c r="C158" s="22" t="s">
        <v>89</v>
      </c>
      <c r="D158" s="32" t="s">
        <v>90</v>
      </c>
      <c r="E158" s="21" t="s">
        <v>886</v>
      </c>
      <c r="F158" s="3" t="s">
        <v>887</v>
      </c>
      <c r="G158" s="40">
        <v>10025</v>
      </c>
      <c r="H158" s="9">
        <v>43896</v>
      </c>
    </row>
    <row r="159" spans="1:8" ht="30" x14ac:dyDescent="0.25">
      <c r="A159" s="3">
        <v>528</v>
      </c>
      <c r="B159" s="20" t="s">
        <v>6</v>
      </c>
      <c r="C159" s="22" t="s">
        <v>89</v>
      </c>
      <c r="D159" s="32" t="s">
        <v>90</v>
      </c>
      <c r="E159" s="21" t="s">
        <v>888</v>
      </c>
      <c r="F159" s="3" t="s">
        <v>889</v>
      </c>
      <c r="G159" s="40">
        <v>10025</v>
      </c>
      <c r="H159" s="9">
        <v>43896</v>
      </c>
    </row>
    <row r="160" spans="1:8" ht="30" x14ac:dyDescent="0.25">
      <c r="A160" s="3">
        <v>529</v>
      </c>
      <c r="B160" s="20" t="s">
        <v>6</v>
      </c>
      <c r="C160" s="22" t="s">
        <v>89</v>
      </c>
      <c r="D160" s="32" t="s">
        <v>90</v>
      </c>
      <c r="E160" s="21" t="s">
        <v>890</v>
      </c>
      <c r="F160" s="3" t="s">
        <v>891</v>
      </c>
      <c r="G160" s="40">
        <v>10025</v>
      </c>
      <c r="H160" s="9">
        <v>43896</v>
      </c>
    </row>
    <row r="161" spans="1:8" ht="30" x14ac:dyDescent="0.25">
      <c r="A161" s="3">
        <v>530</v>
      </c>
      <c r="B161" s="20" t="s">
        <v>6</v>
      </c>
      <c r="C161" s="22" t="s">
        <v>89</v>
      </c>
      <c r="D161" s="32" t="s">
        <v>90</v>
      </c>
      <c r="E161" s="21" t="s">
        <v>892</v>
      </c>
      <c r="F161" s="3" t="s">
        <v>893</v>
      </c>
      <c r="G161" s="40">
        <v>10025</v>
      </c>
      <c r="H161" s="9">
        <v>43896</v>
      </c>
    </row>
    <row r="162" spans="1:8" ht="30" x14ac:dyDescent="0.25">
      <c r="A162" s="3">
        <v>531</v>
      </c>
      <c r="B162" s="20" t="s">
        <v>6</v>
      </c>
      <c r="C162" s="22" t="s">
        <v>89</v>
      </c>
      <c r="D162" s="32" t="s">
        <v>90</v>
      </c>
      <c r="E162" s="21" t="s">
        <v>894</v>
      </c>
      <c r="F162" s="3" t="s">
        <v>895</v>
      </c>
      <c r="G162" s="40">
        <v>10025</v>
      </c>
      <c r="H162" s="9">
        <v>43896</v>
      </c>
    </row>
    <row r="163" spans="1:8" ht="30" x14ac:dyDescent="0.25">
      <c r="A163" s="3">
        <v>532</v>
      </c>
      <c r="B163" s="20" t="s">
        <v>6</v>
      </c>
      <c r="C163" s="22" t="s">
        <v>89</v>
      </c>
      <c r="D163" s="32" t="s">
        <v>90</v>
      </c>
      <c r="E163" s="21" t="s">
        <v>896</v>
      </c>
      <c r="F163" s="3" t="s">
        <v>897</v>
      </c>
      <c r="G163" s="40">
        <v>10025</v>
      </c>
      <c r="H163" s="9">
        <v>43896</v>
      </c>
    </row>
    <row r="164" spans="1:8" ht="30" x14ac:dyDescent="0.25">
      <c r="A164" s="3">
        <v>533</v>
      </c>
      <c r="B164" s="20" t="s">
        <v>6</v>
      </c>
      <c r="C164" s="22" t="s">
        <v>89</v>
      </c>
      <c r="D164" s="32" t="s">
        <v>90</v>
      </c>
      <c r="E164" s="21" t="s">
        <v>898</v>
      </c>
      <c r="F164" s="3" t="s">
        <v>899</v>
      </c>
      <c r="G164" s="40">
        <v>10025</v>
      </c>
      <c r="H164" s="9">
        <v>43896</v>
      </c>
    </row>
    <row r="165" spans="1:8" ht="30" x14ac:dyDescent="0.25">
      <c r="A165" s="3">
        <v>534</v>
      </c>
      <c r="B165" s="20" t="s">
        <v>6</v>
      </c>
      <c r="C165" s="22" t="s">
        <v>89</v>
      </c>
      <c r="D165" s="32" t="s">
        <v>90</v>
      </c>
      <c r="E165" s="21" t="s">
        <v>900</v>
      </c>
      <c r="F165" s="3" t="s">
        <v>901</v>
      </c>
      <c r="G165" s="40">
        <v>10025</v>
      </c>
      <c r="H165" s="9">
        <v>43896</v>
      </c>
    </row>
    <row r="166" spans="1:8" ht="30" x14ac:dyDescent="0.25">
      <c r="A166" s="3">
        <v>535</v>
      </c>
      <c r="B166" s="20" t="s">
        <v>6</v>
      </c>
      <c r="C166" s="22" t="s">
        <v>89</v>
      </c>
      <c r="D166" s="32" t="s">
        <v>90</v>
      </c>
      <c r="E166" s="21" t="s">
        <v>902</v>
      </c>
      <c r="F166" s="3" t="s">
        <v>903</v>
      </c>
      <c r="G166" s="40">
        <v>10025</v>
      </c>
      <c r="H166" s="9">
        <v>43896</v>
      </c>
    </row>
    <row r="167" spans="1:8" ht="30" x14ac:dyDescent="0.25">
      <c r="A167" s="3">
        <v>536</v>
      </c>
      <c r="B167" s="20" t="s">
        <v>6</v>
      </c>
      <c r="C167" s="22" t="s">
        <v>89</v>
      </c>
      <c r="D167" s="32" t="s">
        <v>90</v>
      </c>
      <c r="E167" s="21" t="s">
        <v>904</v>
      </c>
      <c r="F167" s="3" t="s">
        <v>905</v>
      </c>
      <c r="G167" s="40">
        <v>10025</v>
      </c>
      <c r="H167" s="9">
        <v>43896</v>
      </c>
    </row>
    <row r="168" spans="1:8" ht="30" x14ac:dyDescent="0.25">
      <c r="A168" s="3">
        <v>537</v>
      </c>
      <c r="B168" s="20" t="s">
        <v>6</v>
      </c>
      <c r="C168" s="22" t="s">
        <v>89</v>
      </c>
      <c r="D168" s="32" t="s">
        <v>90</v>
      </c>
      <c r="E168" s="21" t="s">
        <v>906</v>
      </c>
      <c r="F168" s="3" t="s">
        <v>907</v>
      </c>
      <c r="G168" s="40">
        <v>10025</v>
      </c>
      <c r="H168" s="9">
        <v>43896</v>
      </c>
    </row>
    <row r="169" spans="1:8" ht="30" x14ac:dyDescent="0.25">
      <c r="A169" s="3">
        <v>538</v>
      </c>
      <c r="B169" s="20" t="s">
        <v>6</v>
      </c>
      <c r="C169" s="22" t="s">
        <v>89</v>
      </c>
      <c r="D169" s="32" t="s">
        <v>90</v>
      </c>
      <c r="E169" s="21" t="s">
        <v>908</v>
      </c>
      <c r="F169" s="3" t="s">
        <v>909</v>
      </c>
      <c r="G169" s="40">
        <v>10025</v>
      </c>
      <c r="H169" s="9">
        <v>43896</v>
      </c>
    </row>
    <row r="170" spans="1:8" ht="30" x14ac:dyDescent="0.25">
      <c r="A170" s="3">
        <v>539</v>
      </c>
      <c r="B170" s="20" t="s">
        <v>6</v>
      </c>
      <c r="C170" s="22" t="s">
        <v>89</v>
      </c>
      <c r="D170" s="32" t="s">
        <v>90</v>
      </c>
      <c r="E170" s="21" t="s">
        <v>910</v>
      </c>
      <c r="F170" s="3" t="s">
        <v>911</v>
      </c>
      <c r="G170" s="40">
        <v>10025</v>
      </c>
      <c r="H170" s="9">
        <v>43896</v>
      </c>
    </row>
    <row r="171" spans="1:8" ht="30" x14ac:dyDescent="0.25">
      <c r="A171" s="3">
        <v>540</v>
      </c>
      <c r="B171" s="20" t="s">
        <v>6</v>
      </c>
      <c r="C171" s="22" t="s">
        <v>89</v>
      </c>
      <c r="D171" s="32" t="s">
        <v>90</v>
      </c>
      <c r="E171" s="21" t="s">
        <v>912</v>
      </c>
      <c r="F171" s="3" t="s">
        <v>913</v>
      </c>
      <c r="G171" s="40">
        <v>10025</v>
      </c>
      <c r="H171" s="9">
        <v>43896</v>
      </c>
    </row>
    <row r="172" spans="1:8" ht="30" x14ac:dyDescent="0.25">
      <c r="A172" s="3">
        <v>541</v>
      </c>
      <c r="B172" s="20" t="s">
        <v>6</v>
      </c>
      <c r="C172" s="22" t="s">
        <v>89</v>
      </c>
      <c r="D172" s="32" t="s">
        <v>90</v>
      </c>
      <c r="E172" s="21" t="s">
        <v>914</v>
      </c>
      <c r="F172" s="3" t="s">
        <v>915</v>
      </c>
      <c r="G172" s="40">
        <v>10025</v>
      </c>
      <c r="H172" s="9">
        <v>43896</v>
      </c>
    </row>
    <row r="173" spans="1:8" ht="30" x14ac:dyDescent="0.25">
      <c r="A173" s="3">
        <v>542</v>
      </c>
      <c r="B173" s="22" t="s">
        <v>418</v>
      </c>
      <c r="C173" s="22" t="s">
        <v>956</v>
      </c>
      <c r="D173" s="33" t="s">
        <v>957</v>
      </c>
      <c r="E173" s="21" t="s">
        <v>958</v>
      </c>
      <c r="F173" s="3" t="s">
        <v>959</v>
      </c>
      <c r="G173" s="40">
        <v>10025</v>
      </c>
      <c r="H173" s="5">
        <v>43896</v>
      </c>
    </row>
    <row r="174" spans="1:8" ht="30" x14ac:dyDescent="0.25">
      <c r="A174" s="3">
        <v>543</v>
      </c>
      <c r="B174" s="22" t="s">
        <v>418</v>
      </c>
      <c r="C174" s="22" t="s">
        <v>956</v>
      </c>
      <c r="D174" s="33" t="s">
        <v>957</v>
      </c>
      <c r="E174" s="21" t="s">
        <v>960</v>
      </c>
      <c r="F174" s="3" t="s">
        <v>961</v>
      </c>
      <c r="G174" s="40">
        <v>10025</v>
      </c>
      <c r="H174" s="5">
        <v>43896</v>
      </c>
    </row>
    <row r="175" spans="1:8" ht="30" x14ac:dyDescent="0.25">
      <c r="A175" s="3">
        <v>544</v>
      </c>
      <c r="B175" s="22" t="s">
        <v>418</v>
      </c>
      <c r="C175" s="22" t="s">
        <v>956</v>
      </c>
      <c r="D175" s="33" t="s">
        <v>957</v>
      </c>
      <c r="E175" s="21" t="s">
        <v>962</v>
      </c>
      <c r="F175" s="3" t="s">
        <v>963</v>
      </c>
      <c r="G175" s="40">
        <v>10025</v>
      </c>
      <c r="H175" s="5">
        <v>43896</v>
      </c>
    </row>
    <row r="176" spans="1:8" x14ac:dyDescent="0.25">
      <c r="A176" s="3">
        <v>545</v>
      </c>
      <c r="B176" s="20" t="s">
        <v>237</v>
      </c>
      <c r="C176" s="22" t="s">
        <v>647</v>
      </c>
      <c r="D176" s="33" t="s">
        <v>648</v>
      </c>
      <c r="E176" s="21" t="s">
        <v>964</v>
      </c>
      <c r="F176" s="3" t="s">
        <v>965</v>
      </c>
      <c r="G176" s="40">
        <v>10025</v>
      </c>
      <c r="H176" s="5">
        <v>43896</v>
      </c>
    </row>
    <row r="177" spans="1:8" x14ac:dyDescent="0.25">
      <c r="A177" s="3">
        <v>546</v>
      </c>
      <c r="B177" s="20" t="s">
        <v>237</v>
      </c>
      <c r="C177" s="22" t="s">
        <v>509</v>
      </c>
      <c r="D177" s="32" t="s">
        <v>510</v>
      </c>
      <c r="E177" s="21" t="s">
        <v>966</v>
      </c>
      <c r="F177" s="3" t="s">
        <v>967</v>
      </c>
      <c r="G177" s="40">
        <v>10025</v>
      </c>
      <c r="H177" s="5">
        <v>43896</v>
      </c>
    </row>
    <row r="178" spans="1:8" x14ac:dyDescent="0.25">
      <c r="A178" s="3">
        <v>547</v>
      </c>
      <c r="B178" s="20" t="s">
        <v>237</v>
      </c>
      <c r="C178" s="22" t="s">
        <v>509</v>
      </c>
      <c r="D178" s="32" t="s">
        <v>510</v>
      </c>
      <c r="E178" s="21" t="s">
        <v>968</v>
      </c>
      <c r="F178" s="3" t="s">
        <v>969</v>
      </c>
      <c r="G178" s="40">
        <v>10025</v>
      </c>
      <c r="H178" s="5">
        <v>43896</v>
      </c>
    </row>
    <row r="179" spans="1:8" x14ac:dyDescent="0.25">
      <c r="A179" s="3">
        <v>548</v>
      </c>
      <c r="B179" s="20" t="s">
        <v>237</v>
      </c>
      <c r="C179" s="22" t="s">
        <v>509</v>
      </c>
      <c r="D179" s="32" t="s">
        <v>510</v>
      </c>
      <c r="E179" s="21" t="s">
        <v>970</v>
      </c>
      <c r="F179" s="3" t="s">
        <v>971</v>
      </c>
      <c r="G179" s="40">
        <v>10025</v>
      </c>
      <c r="H179" s="5">
        <v>43896</v>
      </c>
    </row>
    <row r="180" spans="1:8" x14ac:dyDescent="0.25">
      <c r="A180" s="3">
        <v>549</v>
      </c>
      <c r="B180" s="20" t="s">
        <v>237</v>
      </c>
      <c r="C180" s="22" t="s">
        <v>509</v>
      </c>
      <c r="D180" s="32" t="s">
        <v>510</v>
      </c>
      <c r="E180" s="21" t="s">
        <v>972</v>
      </c>
      <c r="F180" s="3" t="s">
        <v>973</v>
      </c>
      <c r="G180" s="40">
        <v>10025</v>
      </c>
      <c r="H180" s="5">
        <v>43896</v>
      </c>
    </row>
    <row r="181" spans="1:8" x14ac:dyDescent="0.25">
      <c r="A181" s="3">
        <v>550</v>
      </c>
      <c r="B181" s="20" t="s">
        <v>237</v>
      </c>
      <c r="C181" s="22" t="s">
        <v>509</v>
      </c>
      <c r="D181" s="32" t="s">
        <v>510</v>
      </c>
      <c r="E181" s="21" t="s">
        <v>974</v>
      </c>
      <c r="F181" s="3" t="s">
        <v>975</v>
      </c>
      <c r="G181" s="40">
        <v>10025</v>
      </c>
      <c r="H181" s="5">
        <v>43896</v>
      </c>
    </row>
    <row r="182" spans="1:8" x14ac:dyDescent="0.25">
      <c r="A182" s="3">
        <v>551</v>
      </c>
      <c r="B182" s="20" t="s">
        <v>237</v>
      </c>
      <c r="C182" s="22" t="s">
        <v>509</v>
      </c>
      <c r="D182" s="32" t="s">
        <v>510</v>
      </c>
      <c r="E182" s="21" t="s">
        <v>976</v>
      </c>
      <c r="F182" s="3" t="s">
        <v>977</v>
      </c>
      <c r="G182" s="40">
        <v>10025</v>
      </c>
      <c r="H182" s="5">
        <v>43896</v>
      </c>
    </row>
    <row r="183" spans="1:8" x14ac:dyDescent="0.25">
      <c r="A183" s="3">
        <v>552</v>
      </c>
      <c r="B183" s="20" t="s">
        <v>237</v>
      </c>
      <c r="C183" s="22" t="s">
        <v>509</v>
      </c>
      <c r="D183" s="32" t="s">
        <v>510</v>
      </c>
      <c r="E183" s="21" t="s">
        <v>978</v>
      </c>
      <c r="F183" s="3" t="s">
        <v>979</v>
      </c>
      <c r="G183" s="40">
        <v>10025</v>
      </c>
      <c r="H183" s="5">
        <v>43896</v>
      </c>
    </row>
    <row r="184" spans="1:8" x14ac:dyDescent="0.25">
      <c r="A184" s="3">
        <v>553</v>
      </c>
      <c r="B184" s="20" t="s">
        <v>237</v>
      </c>
      <c r="C184" s="22" t="s">
        <v>980</v>
      </c>
      <c r="D184" s="33" t="s">
        <v>981</v>
      </c>
      <c r="E184" s="21" t="s">
        <v>982</v>
      </c>
      <c r="F184" s="3" t="s">
        <v>983</v>
      </c>
      <c r="G184" s="40">
        <v>10025</v>
      </c>
      <c r="H184" s="5">
        <v>43896</v>
      </c>
    </row>
    <row r="185" spans="1:8" x14ac:dyDescent="0.25">
      <c r="A185" s="3">
        <v>554</v>
      </c>
      <c r="B185" s="20" t="s">
        <v>237</v>
      </c>
      <c r="C185" s="22" t="s">
        <v>980</v>
      </c>
      <c r="D185" s="33" t="s">
        <v>981</v>
      </c>
      <c r="E185" s="21" t="s">
        <v>984</v>
      </c>
      <c r="F185" s="3" t="s">
        <v>985</v>
      </c>
      <c r="G185" s="40">
        <v>10025</v>
      </c>
      <c r="H185" s="5">
        <v>43896</v>
      </c>
    </row>
    <row r="186" spans="1:8" x14ac:dyDescent="0.25">
      <c r="A186" s="3">
        <v>555</v>
      </c>
      <c r="B186" s="20" t="s">
        <v>237</v>
      </c>
      <c r="C186" s="22" t="s">
        <v>980</v>
      </c>
      <c r="D186" s="33" t="s">
        <v>981</v>
      </c>
      <c r="E186" s="21" t="s">
        <v>986</v>
      </c>
      <c r="F186" s="3" t="s">
        <v>987</v>
      </c>
      <c r="G186" s="40">
        <v>10025</v>
      </c>
      <c r="H186" s="5">
        <v>43896</v>
      </c>
    </row>
    <row r="187" spans="1:8" x14ac:dyDescent="0.25">
      <c r="A187" s="3">
        <v>556</v>
      </c>
      <c r="B187" s="20" t="s">
        <v>237</v>
      </c>
      <c r="C187" s="22" t="s">
        <v>980</v>
      </c>
      <c r="D187" s="33" t="s">
        <v>981</v>
      </c>
      <c r="E187" s="21" t="s">
        <v>988</v>
      </c>
      <c r="F187" s="3" t="s">
        <v>989</v>
      </c>
      <c r="G187" s="40">
        <v>10025</v>
      </c>
      <c r="H187" s="5">
        <v>43896</v>
      </c>
    </row>
    <row r="188" spans="1:8" x14ac:dyDescent="0.25">
      <c r="A188" s="3">
        <v>557</v>
      </c>
      <c r="B188" s="20" t="s">
        <v>237</v>
      </c>
      <c r="C188" s="22" t="s">
        <v>980</v>
      </c>
      <c r="D188" s="33" t="s">
        <v>981</v>
      </c>
      <c r="E188" s="21" t="s">
        <v>990</v>
      </c>
      <c r="F188" s="3" t="s">
        <v>991</v>
      </c>
      <c r="G188" s="40">
        <v>10025</v>
      </c>
      <c r="H188" s="5">
        <v>43896</v>
      </c>
    </row>
    <row r="189" spans="1:8" x14ac:dyDescent="0.25">
      <c r="A189" s="3">
        <v>558</v>
      </c>
      <c r="B189" s="20" t="s">
        <v>237</v>
      </c>
      <c r="C189" s="22" t="s">
        <v>980</v>
      </c>
      <c r="D189" s="33" t="s">
        <v>981</v>
      </c>
      <c r="E189" s="21" t="s">
        <v>992</v>
      </c>
      <c r="F189" s="3" t="s">
        <v>993</v>
      </c>
      <c r="G189" s="40">
        <v>10025</v>
      </c>
      <c r="H189" s="5">
        <v>43896</v>
      </c>
    </row>
    <row r="190" spans="1:8" x14ac:dyDescent="0.25">
      <c r="A190" s="3">
        <v>559</v>
      </c>
      <c r="B190" s="20" t="s">
        <v>237</v>
      </c>
      <c r="C190" s="22" t="s">
        <v>980</v>
      </c>
      <c r="D190" s="33" t="s">
        <v>981</v>
      </c>
      <c r="E190" s="21" t="s">
        <v>994</v>
      </c>
      <c r="F190" s="3" t="s">
        <v>995</v>
      </c>
      <c r="G190" s="40">
        <v>10025</v>
      </c>
      <c r="H190" s="5">
        <v>43896</v>
      </c>
    </row>
    <row r="191" spans="1:8" x14ac:dyDescent="0.25">
      <c r="A191" s="3">
        <v>560</v>
      </c>
      <c r="B191" s="20" t="s">
        <v>237</v>
      </c>
      <c r="C191" s="22" t="s">
        <v>980</v>
      </c>
      <c r="D191" s="33" t="s">
        <v>981</v>
      </c>
      <c r="E191" s="21" t="s">
        <v>996</v>
      </c>
      <c r="F191" s="3" t="s">
        <v>997</v>
      </c>
      <c r="G191" s="40">
        <v>10025</v>
      </c>
      <c r="H191" s="5">
        <v>43896</v>
      </c>
    </row>
    <row r="192" spans="1:8" x14ac:dyDescent="0.25">
      <c r="A192" s="3">
        <v>561</v>
      </c>
      <c r="B192" s="20" t="s">
        <v>237</v>
      </c>
      <c r="C192" s="22" t="s">
        <v>980</v>
      </c>
      <c r="D192" s="33" t="s">
        <v>981</v>
      </c>
      <c r="E192" s="21" t="s">
        <v>998</v>
      </c>
      <c r="F192" s="3" t="s">
        <v>999</v>
      </c>
      <c r="G192" s="40">
        <v>10025</v>
      </c>
      <c r="H192" s="5">
        <v>43896</v>
      </c>
    </row>
    <row r="193" spans="1:8" ht="30" x14ac:dyDescent="0.25">
      <c r="A193" s="3">
        <v>562</v>
      </c>
      <c r="B193" s="20" t="s">
        <v>237</v>
      </c>
      <c r="C193" s="22" t="s">
        <v>918</v>
      </c>
      <c r="D193" s="33" t="s">
        <v>919</v>
      </c>
      <c r="E193" s="21" t="s">
        <v>1059</v>
      </c>
      <c r="F193" s="3" t="s">
        <v>1060</v>
      </c>
      <c r="G193" s="40">
        <v>10025</v>
      </c>
      <c r="H193" s="5">
        <v>43903</v>
      </c>
    </row>
    <row r="194" spans="1:8" x14ac:dyDescent="0.25">
      <c r="A194" s="3">
        <v>563</v>
      </c>
      <c r="B194" s="20" t="s">
        <v>6</v>
      </c>
      <c r="C194" s="22" t="s">
        <v>938</v>
      </c>
      <c r="D194" s="33" t="s">
        <v>939</v>
      </c>
      <c r="E194" s="21" t="s">
        <v>1061</v>
      </c>
      <c r="F194" s="3" t="s">
        <v>1062</v>
      </c>
      <c r="G194" s="40">
        <v>10025</v>
      </c>
      <c r="H194" s="5">
        <v>43903</v>
      </c>
    </row>
    <row r="195" spans="1:8" x14ac:dyDescent="0.25">
      <c r="A195" s="3">
        <v>564</v>
      </c>
      <c r="B195" s="20" t="s">
        <v>6</v>
      </c>
      <c r="C195" s="22" t="s">
        <v>278</v>
      </c>
      <c r="D195" s="32" t="s">
        <v>279</v>
      </c>
      <c r="E195" s="21" t="s">
        <v>1063</v>
      </c>
      <c r="F195" s="3" t="s">
        <v>1064</v>
      </c>
      <c r="G195" s="40">
        <v>10025</v>
      </c>
      <c r="H195" s="5">
        <v>43903</v>
      </c>
    </row>
    <row r="196" spans="1:8" x14ac:dyDescent="0.25">
      <c r="A196" s="3">
        <v>565</v>
      </c>
      <c r="B196" s="20" t="s">
        <v>6</v>
      </c>
      <c r="C196" s="22" t="s">
        <v>278</v>
      </c>
      <c r="D196" s="32" t="s">
        <v>279</v>
      </c>
      <c r="E196" s="21" t="s">
        <v>1065</v>
      </c>
      <c r="F196" s="3" t="s">
        <v>1066</v>
      </c>
      <c r="G196" s="40">
        <v>10025</v>
      </c>
      <c r="H196" s="5">
        <v>43903</v>
      </c>
    </row>
    <row r="197" spans="1:8" x14ac:dyDescent="0.25">
      <c r="A197" s="3">
        <v>566</v>
      </c>
      <c r="B197" s="20" t="s">
        <v>6</v>
      </c>
      <c r="C197" s="22" t="s">
        <v>278</v>
      </c>
      <c r="D197" s="32" t="s">
        <v>279</v>
      </c>
      <c r="E197" s="21" t="s">
        <v>1067</v>
      </c>
      <c r="F197" s="3" t="s">
        <v>1068</v>
      </c>
      <c r="G197" s="40">
        <v>10025</v>
      </c>
      <c r="H197" s="5">
        <v>43903</v>
      </c>
    </row>
    <row r="198" spans="1:8" ht="30" x14ac:dyDescent="0.25">
      <c r="A198" s="3">
        <v>567</v>
      </c>
      <c r="B198" s="20" t="s">
        <v>6</v>
      </c>
      <c r="C198" s="22" t="s">
        <v>89</v>
      </c>
      <c r="D198" s="32" t="s">
        <v>90</v>
      </c>
      <c r="E198" s="21" t="s">
        <v>1069</v>
      </c>
      <c r="F198" s="3" t="s">
        <v>1070</v>
      </c>
      <c r="G198" s="40">
        <v>10025</v>
      </c>
      <c r="H198" s="5">
        <v>43903</v>
      </c>
    </row>
    <row r="199" spans="1:8" x14ac:dyDescent="0.25">
      <c r="A199" s="3">
        <v>568</v>
      </c>
      <c r="B199" s="20" t="s">
        <v>6</v>
      </c>
      <c r="C199" s="22" t="s">
        <v>33</v>
      </c>
      <c r="D199" s="33" t="s">
        <v>34</v>
      </c>
      <c r="E199" s="21" t="s">
        <v>1071</v>
      </c>
      <c r="F199" s="3" t="s">
        <v>1072</v>
      </c>
      <c r="G199" s="40">
        <v>10025</v>
      </c>
      <c r="H199" s="5">
        <v>43903</v>
      </c>
    </row>
    <row r="200" spans="1:8" x14ac:dyDescent="0.25">
      <c r="A200" s="3">
        <v>569</v>
      </c>
      <c r="B200" s="20" t="s">
        <v>6</v>
      </c>
      <c r="C200" s="22" t="s">
        <v>1073</v>
      </c>
      <c r="D200" s="32" t="s">
        <v>1074</v>
      </c>
      <c r="E200" s="22" t="s">
        <v>1075</v>
      </c>
      <c r="F200" s="8" t="s">
        <v>1076</v>
      </c>
      <c r="G200" s="40">
        <v>10025</v>
      </c>
      <c r="H200" s="5">
        <v>43903</v>
      </c>
    </row>
    <row r="201" spans="1:8" x14ac:dyDescent="0.25">
      <c r="A201" s="3">
        <v>570</v>
      </c>
      <c r="B201" s="22" t="s">
        <v>604</v>
      </c>
      <c r="C201" s="22" t="s">
        <v>605</v>
      </c>
      <c r="D201" s="32" t="s">
        <v>606</v>
      </c>
      <c r="E201" s="22" t="s">
        <v>1077</v>
      </c>
      <c r="F201" s="8" t="s">
        <v>1078</v>
      </c>
      <c r="G201" s="40">
        <v>10025</v>
      </c>
      <c r="H201" s="5">
        <v>43903</v>
      </c>
    </row>
    <row r="202" spans="1:8" x14ac:dyDescent="0.25">
      <c r="A202" s="3">
        <v>571</v>
      </c>
      <c r="B202" s="22" t="s">
        <v>308</v>
      </c>
      <c r="C202" s="22" t="s">
        <v>1079</v>
      </c>
      <c r="D202" s="33" t="s">
        <v>1080</v>
      </c>
      <c r="E202" s="22" t="s">
        <v>1081</v>
      </c>
      <c r="F202" s="8" t="s">
        <v>1082</v>
      </c>
      <c r="G202" s="40">
        <v>10025</v>
      </c>
      <c r="H202" s="5">
        <v>43903</v>
      </c>
    </row>
    <row r="203" spans="1:8" x14ac:dyDescent="0.25">
      <c r="A203" s="3">
        <v>572</v>
      </c>
      <c r="B203" s="22" t="s">
        <v>418</v>
      </c>
      <c r="C203" s="22" t="s">
        <v>347</v>
      </c>
      <c r="D203" s="33" t="s">
        <v>1083</v>
      </c>
      <c r="E203" s="22" t="s">
        <v>1084</v>
      </c>
      <c r="F203" s="8" t="s">
        <v>1085</v>
      </c>
      <c r="G203" s="40">
        <v>10025</v>
      </c>
      <c r="H203" s="5">
        <v>43903</v>
      </c>
    </row>
    <row r="204" spans="1:8" x14ac:dyDescent="0.25">
      <c r="A204" s="3">
        <v>573</v>
      </c>
      <c r="B204" s="22" t="s">
        <v>379</v>
      </c>
      <c r="C204" s="22" t="s">
        <v>347</v>
      </c>
      <c r="D204" s="33" t="s">
        <v>1086</v>
      </c>
      <c r="E204" s="22" t="s">
        <v>1087</v>
      </c>
      <c r="F204" s="8" t="s">
        <v>1088</v>
      </c>
      <c r="G204" s="40">
        <v>10025</v>
      </c>
      <c r="H204" s="5">
        <v>43903</v>
      </c>
    </row>
    <row r="205" spans="1:8" ht="30" x14ac:dyDescent="0.25">
      <c r="A205" s="3">
        <v>574</v>
      </c>
      <c r="B205" s="22" t="s">
        <v>308</v>
      </c>
      <c r="C205" s="33" t="s">
        <v>313</v>
      </c>
      <c r="D205" s="33" t="s">
        <v>314</v>
      </c>
      <c r="E205" s="22" t="s">
        <v>1089</v>
      </c>
      <c r="F205" s="8" t="s">
        <v>1090</v>
      </c>
      <c r="G205" s="40">
        <v>10025</v>
      </c>
      <c r="H205" s="9">
        <v>43907</v>
      </c>
    </row>
    <row r="206" spans="1:8" x14ac:dyDescent="0.25">
      <c r="A206" s="3">
        <v>575</v>
      </c>
      <c r="B206" s="22" t="s">
        <v>604</v>
      </c>
      <c r="C206" s="22" t="s">
        <v>1091</v>
      </c>
      <c r="D206" s="33" t="s">
        <v>1092</v>
      </c>
      <c r="E206" s="22" t="s">
        <v>1093</v>
      </c>
      <c r="F206" s="8" t="s">
        <v>1094</v>
      </c>
      <c r="G206" s="40">
        <v>10025</v>
      </c>
      <c r="H206" s="9">
        <v>43907</v>
      </c>
    </row>
    <row r="207" spans="1:8" ht="30" x14ac:dyDescent="0.25">
      <c r="A207" s="3">
        <v>576</v>
      </c>
      <c r="B207" s="22" t="s">
        <v>604</v>
      </c>
      <c r="C207" s="22" t="s">
        <v>1091</v>
      </c>
      <c r="D207" s="33" t="s">
        <v>1092</v>
      </c>
      <c r="E207" s="33" t="s">
        <v>1095</v>
      </c>
      <c r="F207" s="8" t="s">
        <v>1096</v>
      </c>
      <c r="G207" s="40">
        <v>10025</v>
      </c>
      <c r="H207" s="9">
        <v>43907</v>
      </c>
    </row>
    <row r="208" spans="1:8" x14ac:dyDescent="0.25">
      <c r="A208" s="3">
        <v>577</v>
      </c>
      <c r="B208" s="22" t="s">
        <v>379</v>
      </c>
      <c r="C208" s="22" t="s">
        <v>400</v>
      </c>
      <c r="D208" s="33" t="s">
        <v>401</v>
      </c>
      <c r="E208" s="22" t="s">
        <v>1097</v>
      </c>
      <c r="F208" s="8" t="s">
        <v>1098</v>
      </c>
      <c r="G208" s="40">
        <v>10025</v>
      </c>
      <c r="H208" s="9">
        <v>43907</v>
      </c>
    </row>
    <row r="209" spans="1:8" x14ac:dyDescent="0.25">
      <c r="A209" s="3">
        <v>578</v>
      </c>
      <c r="B209" s="22" t="s">
        <v>379</v>
      </c>
      <c r="C209" s="22" t="s">
        <v>400</v>
      </c>
      <c r="D209" s="33" t="s">
        <v>401</v>
      </c>
      <c r="E209" s="22" t="s">
        <v>1099</v>
      </c>
      <c r="F209" s="8" t="s">
        <v>1100</v>
      </c>
      <c r="G209" s="40">
        <v>10025</v>
      </c>
      <c r="H209" s="9">
        <v>43907</v>
      </c>
    </row>
    <row r="210" spans="1:8" x14ac:dyDescent="0.25">
      <c r="A210" s="3">
        <v>579</v>
      </c>
      <c r="B210" s="22" t="s">
        <v>604</v>
      </c>
      <c r="C210" s="22" t="s">
        <v>1101</v>
      </c>
      <c r="D210" s="33" t="s">
        <v>1102</v>
      </c>
      <c r="E210" s="22" t="s">
        <v>1103</v>
      </c>
      <c r="F210" s="8" t="s">
        <v>1104</v>
      </c>
      <c r="G210" s="40">
        <v>10025</v>
      </c>
      <c r="H210" s="9">
        <v>43907</v>
      </c>
    </row>
    <row r="211" spans="1:8" x14ac:dyDescent="0.25">
      <c r="A211" s="3">
        <v>580</v>
      </c>
      <c r="B211" s="20" t="s">
        <v>6</v>
      </c>
      <c r="C211" s="22" t="s">
        <v>7</v>
      </c>
      <c r="D211" s="32" t="s">
        <v>8</v>
      </c>
      <c r="E211" s="22" t="s">
        <v>1105</v>
      </c>
      <c r="F211" s="8" t="s">
        <v>1106</v>
      </c>
      <c r="G211" s="40">
        <v>10025</v>
      </c>
      <c r="H211" s="9">
        <v>43907</v>
      </c>
    </row>
    <row r="212" spans="1:8" x14ac:dyDescent="0.25">
      <c r="A212" s="3">
        <v>581</v>
      </c>
      <c r="B212" s="20" t="s">
        <v>6</v>
      </c>
      <c r="C212" s="22" t="s">
        <v>7</v>
      </c>
      <c r="D212" s="32" t="s">
        <v>8</v>
      </c>
      <c r="E212" s="22" t="s">
        <v>1107</v>
      </c>
      <c r="F212" s="8" t="s">
        <v>1108</v>
      </c>
      <c r="G212" s="40">
        <v>10025</v>
      </c>
      <c r="H212" s="9">
        <v>43907</v>
      </c>
    </row>
    <row r="213" spans="1:8" x14ac:dyDescent="0.25">
      <c r="A213" s="3">
        <v>582</v>
      </c>
      <c r="B213" s="20" t="s">
        <v>6</v>
      </c>
      <c r="C213" s="22" t="s">
        <v>7</v>
      </c>
      <c r="D213" s="32" t="s">
        <v>8</v>
      </c>
      <c r="E213" s="22" t="s">
        <v>1109</v>
      </c>
      <c r="F213" s="8" t="s">
        <v>1110</v>
      </c>
      <c r="G213" s="40">
        <v>10025</v>
      </c>
      <c r="H213" s="9">
        <v>43907</v>
      </c>
    </row>
    <row r="214" spans="1:8" ht="30" x14ac:dyDescent="0.25">
      <c r="A214" s="3">
        <v>583</v>
      </c>
      <c r="B214" s="20" t="s">
        <v>6</v>
      </c>
      <c r="C214" s="22" t="s">
        <v>89</v>
      </c>
      <c r="D214" s="32" t="s">
        <v>90</v>
      </c>
      <c r="E214" s="22" t="s">
        <v>1117</v>
      </c>
      <c r="F214" s="8" t="s">
        <v>1118</v>
      </c>
      <c r="G214" s="40">
        <v>10025</v>
      </c>
      <c r="H214" s="9">
        <v>43907</v>
      </c>
    </row>
    <row r="215" spans="1:8" x14ac:dyDescent="0.25">
      <c r="A215" s="3">
        <v>584</v>
      </c>
      <c r="B215" s="22" t="s">
        <v>604</v>
      </c>
      <c r="C215" s="20" t="s">
        <v>347</v>
      </c>
      <c r="D215" s="33" t="s">
        <v>1119</v>
      </c>
      <c r="E215" s="22" t="s">
        <v>1120</v>
      </c>
      <c r="F215" s="8" t="s">
        <v>1121</v>
      </c>
      <c r="G215" s="40">
        <v>10025</v>
      </c>
      <c r="H215" s="9">
        <v>43907</v>
      </c>
    </row>
    <row r="216" spans="1:8" ht="30" x14ac:dyDescent="0.25">
      <c r="A216" s="3">
        <v>585</v>
      </c>
      <c r="B216" s="20" t="s">
        <v>6</v>
      </c>
      <c r="C216" s="22" t="s">
        <v>89</v>
      </c>
      <c r="D216" s="32" t="s">
        <v>90</v>
      </c>
      <c r="E216" s="22" t="s">
        <v>1478</v>
      </c>
      <c r="F216" s="3" t="s">
        <v>1479</v>
      </c>
      <c r="G216" s="40">
        <v>10025</v>
      </c>
      <c r="H216" s="5">
        <v>43917</v>
      </c>
    </row>
    <row r="217" spans="1:8" ht="30" x14ac:dyDescent="0.25">
      <c r="A217" s="3">
        <v>586</v>
      </c>
      <c r="B217" s="20" t="s">
        <v>6</v>
      </c>
      <c r="C217" s="22" t="s">
        <v>89</v>
      </c>
      <c r="D217" s="32" t="s">
        <v>90</v>
      </c>
      <c r="E217" s="22" t="s">
        <v>1480</v>
      </c>
      <c r="F217" s="3" t="s">
        <v>1481</v>
      </c>
      <c r="G217" s="40">
        <v>10025</v>
      </c>
      <c r="H217" s="5">
        <v>43917</v>
      </c>
    </row>
    <row r="218" spans="1:8" ht="30" x14ac:dyDescent="0.25">
      <c r="A218" s="3">
        <v>587</v>
      </c>
      <c r="B218" s="20" t="s">
        <v>6</v>
      </c>
      <c r="C218" s="22" t="s">
        <v>89</v>
      </c>
      <c r="D218" s="32" t="s">
        <v>90</v>
      </c>
      <c r="E218" s="22" t="s">
        <v>1482</v>
      </c>
      <c r="F218" s="3" t="s">
        <v>1483</v>
      </c>
      <c r="G218" s="40">
        <v>10025</v>
      </c>
      <c r="H218" s="5">
        <v>43917</v>
      </c>
    </row>
    <row r="219" spans="1:8" ht="30" x14ac:dyDescent="0.25">
      <c r="A219" s="3">
        <v>588</v>
      </c>
      <c r="B219" s="20" t="s">
        <v>6</v>
      </c>
      <c r="C219" s="22" t="s">
        <v>89</v>
      </c>
      <c r="D219" s="32" t="s">
        <v>90</v>
      </c>
      <c r="E219" s="22" t="s">
        <v>1484</v>
      </c>
      <c r="F219" s="3" t="s">
        <v>1485</v>
      </c>
      <c r="G219" s="40">
        <v>10025</v>
      </c>
      <c r="H219" s="5">
        <v>43917</v>
      </c>
    </row>
    <row r="220" spans="1:8" ht="30" x14ac:dyDescent="0.25">
      <c r="A220" s="3">
        <v>589</v>
      </c>
      <c r="B220" s="20" t="s">
        <v>6</v>
      </c>
      <c r="C220" s="22" t="s">
        <v>89</v>
      </c>
      <c r="D220" s="32" t="s">
        <v>90</v>
      </c>
      <c r="E220" s="22" t="s">
        <v>1486</v>
      </c>
      <c r="F220" s="3" t="s">
        <v>1487</v>
      </c>
      <c r="G220" s="40">
        <v>10025</v>
      </c>
      <c r="H220" s="5">
        <v>43917</v>
      </c>
    </row>
    <row r="221" spans="1:8" ht="30" x14ac:dyDescent="0.25">
      <c r="A221" s="3">
        <v>590</v>
      </c>
      <c r="B221" s="20" t="s">
        <v>6</v>
      </c>
      <c r="C221" s="22" t="s">
        <v>89</v>
      </c>
      <c r="D221" s="32" t="s">
        <v>90</v>
      </c>
      <c r="E221" s="22" t="s">
        <v>1488</v>
      </c>
      <c r="F221" s="3" t="s">
        <v>1489</v>
      </c>
      <c r="G221" s="40">
        <v>10025</v>
      </c>
      <c r="H221" s="5">
        <v>43917</v>
      </c>
    </row>
    <row r="222" spans="1:8" ht="30" x14ac:dyDescent="0.25">
      <c r="A222" s="3">
        <v>591</v>
      </c>
      <c r="B222" s="20" t="s">
        <v>6</v>
      </c>
      <c r="C222" s="22" t="s">
        <v>89</v>
      </c>
      <c r="D222" s="32" t="s">
        <v>90</v>
      </c>
      <c r="E222" s="22" t="s">
        <v>1490</v>
      </c>
      <c r="F222" s="3" t="s">
        <v>1491</v>
      </c>
      <c r="G222" s="40">
        <v>10025</v>
      </c>
      <c r="H222" s="5">
        <v>43917</v>
      </c>
    </row>
    <row r="223" spans="1:8" ht="30" x14ac:dyDescent="0.25">
      <c r="A223" s="3">
        <v>592</v>
      </c>
      <c r="B223" s="20" t="s">
        <v>6</v>
      </c>
      <c r="C223" s="22" t="s">
        <v>89</v>
      </c>
      <c r="D223" s="32" t="s">
        <v>90</v>
      </c>
      <c r="E223" s="22" t="s">
        <v>1492</v>
      </c>
      <c r="F223" s="3" t="s">
        <v>1493</v>
      </c>
      <c r="G223" s="40">
        <v>10025</v>
      </c>
      <c r="H223" s="5">
        <v>43917</v>
      </c>
    </row>
    <row r="224" spans="1:8" ht="30" x14ac:dyDescent="0.25">
      <c r="A224" s="3">
        <v>593</v>
      </c>
      <c r="B224" s="20" t="s">
        <v>6</v>
      </c>
      <c r="C224" s="22" t="s">
        <v>89</v>
      </c>
      <c r="D224" s="32" t="s">
        <v>90</v>
      </c>
      <c r="E224" s="22" t="s">
        <v>1494</v>
      </c>
      <c r="F224" s="3" t="s">
        <v>1495</v>
      </c>
      <c r="G224" s="40">
        <v>10025</v>
      </c>
      <c r="H224" s="5">
        <v>43917</v>
      </c>
    </row>
    <row r="225" spans="1:8" x14ac:dyDescent="0.25">
      <c r="A225" s="3">
        <v>594</v>
      </c>
      <c r="B225" s="20" t="s">
        <v>6</v>
      </c>
      <c r="C225" s="22" t="s">
        <v>217</v>
      </c>
      <c r="D225" s="32" t="s">
        <v>218</v>
      </c>
      <c r="E225" s="22" t="s">
        <v>1496</v>
      </c>
      <c r="F225" s="3" t="s">
        <v>1497</v>
      </c>
      <c r="G225" s="40">
        <v>10025</v>
      </c>
      <c r="H225" s="5">
        <v>43917</v>
      </c>
    </row>
    <row r="226" spans="1:8" x14ac:dyDescent="0.25">
      <c r="A226" s="3">
        <v>595</v>
      </c>
      <c r="B226" s="20" t="s">
        <v>6</v>
      </c>
      <c r="C226" s="22" t="s">
        <v>217</v>
      </c>
      <c r="D226" s="32" t="s">
        <v>218</v>
      </c>
      <c r="E226" s="22" t="s">
        <v>1498</v>
      </c>
      <c r="F226" s="3" t="s">
        <v>1499</v>
      </c>
      <c r="G226" s="40">
        <v>10025</v>
      </c>
      <c r="H226" s="5">
        <v>43917</v>
      </c>
    </row>
    <row r="227" spans="1:8" x14ac:dyDescent="0.25">
      <c r="A227" s="3">
        <v>596</v>
      </c>
      <c r="B227" s="20" t="s">
        <v>6</v>
      </c>
      <c r="C227" s="22" t="s">
        <v>217</v>
      </c>
      <c r="D227" s="32" t="s">
        <v>218</v>
      </c>
      <c r="E227" s="22" t="s">
        <v>1500</v>
      </c>
      <c r="F227" s="3" t="s">
        <v>1501</v>
      </c>
      <c r="G227" s="40">
        <v>10025</v>
      </c>
      <c r="H227" s="5">
        <v>43917</v>
      </c>
    </row>
    <row r="228" spans="1:8" x14ac:dyDescent="0.25">
      <c r="A228" s="3">
        <v>597</v>
      </c>
      <c r="B228" s="20" t="s">
        <v>6</v>
      </c>
      <c r="C228" s="22" t="s">
        <v>217</v>
      </c>
      <c r="D228" s="32" t="s">
        <v>218</v>
      </c>
      <c r="E228" s="22" t="s">
        <v>1502</v>
      </c>
      <c r="F228" s="3" t="s">
        <v>1503</v>
      </c>
      <c r="G228" s="40">
        <v>10025</v>
      </c>
      <c r="H228" s="5">
        <v>43917</v>
      </c>
    </row>
    <row r="229" spans="1:8" x14ac:dyDescent="0.25">
      <c r="A229" s="3">
        <v>598</v>
      </c>
      <c r="B229" s="20" t="s">
        <v>6</v>
      </c>
      <c r="C229" s="22" t="s">
        <v>217</v>
      </c>
      <c r="D229" s="32" t="s">
        <v>218</v>
      </c>
      <c r="E229" s="22" t="s">
        <v>1504</v>
      </c>
      <c r="F229" s="3" t="s">
        <v>1505</v>
      </c>
      <c r="G229" s="40">
        <v>10025</v>
      </c>
      <c r="H229" s="5">
        <v>43917</v>
      </c>
    </row>
    <row r="230" spans="1:8" x14ac:dyDescent="0.25">
      <c r="A230" s="3">
        <v>599</v>
      </c>
      <c r="B230" s="20" t="s">
        <v>6</v>
      </c>
      <c r="C230" s="22" t="s">
        <v>217</v>
      </c>
      <c r="D230" s="32" t="s">
        <v>218</v>
      </c>
      <c r="E230" s="22" t="s">
        <v>1506</v>
      </c>
      <c r="F230" s="3" t="s">
        <v>1507</v>
      </c>
      <c r="G230" s="40">
        <v>10025</v>
      </c>
      <c r="H230" s="5">
        <v>43917</v>
      </c>
    </row>
    <row r="231" spans="1:8" x14ac:dyDescent="0.25">
      <c r="A231" s="3">
        <v>600</v>
      </c>
      <c r="B231" s="20" t="s">
        <v>6</v>
      </c>
      <c r="C231" s="22" t="s">
        <v>217</v>
      </c>
      <c r="D231" s="32" t="s">
        <v>218</v>
      </c>
      <c r="E231" s="22" t="s">
        <v>1508</v>
      </c>
      <c r="F231" s="3" t="s">
        <v>1509</v>
      </c>
      <c r="G231" s="40">
        <v>10025</v>
      </c>
      <c r="H231" s="5">
        <v>43917</v>
      </c>
    </row>
    <row r="232" spans="1:8" x14ac:dyDescent="0.25">
      <c r="A232" s="3">
        <v>601</v>
      </c>
      <c r="B232" s="20" t="s">
        <v>6</v>
      </c>
      <c r="C232" s="22" t="s">
        <v>217</v>
      </c>
      <c r="D232" s="32" t="s">
        <v>218</v>
      </c>
      <c r="E232" s="22" t="s">
        <v>1510</v>
      </c>
      <c r="F232" s="3" t="s">
        <v>1511</v>
      </c>
      <c r="G232" s="40">
        <v>10025</v>
      </c>
      <c r="H232" s="5">
        <v>43917</v>
      </c>
    </row>
    <row r="233" spans="1:8" x14ac:dyDescent="0.25">
      <c r="A233" s="3">
        <v>602</v>
      </c>
      <c r="B233" s="20" t="s">
        <v>6</v>
      </c>
      <c r="C233" s="22" t="s">
        <v>217</v>
      </c>
      <c r="D233" s="32" t="s">
        <v>218</v>
      </c>
      <c r="E233" s="22" t="s">
        <v>1512</v>
      </c>
      <c r="F233" s="3" t="s">
        <v>1513</v>
      </c>
      <c r="G233" s="40">
        <v>10025</v>
      </c>
      <c r="H233" s="5">
        <v>43917</v>
      </c>
    </row>
    <row r="234" spans="1:8" x14ac:dyDescent="0.25">
      <c r="A234" s="3">
        <v>603</v>
      </c>
      <c r="B234" s="20" t="s">
        <v>6</v>
      </c>
      <c r="C234" s="22" t="s">
        <v>217</v>
      </c>
      <c r="D234" s="32" t="s">
        <v>218</v>
      </c>
      <c r="E234" s="22" t="s">
        <v>1514</v>
      </c>
      <c r="F234" s="3" t="s">
        <v>1515</v>
      </c>
      <c r="G234" s="40">
        <v>10025</v>
      </c>
      <c r="H234" s="5">
        <v>43917</v>
      </c>
    </row>
    <row r="235" spans="1:8" x14ac:dyDescent="0.25">
      <c r="A235" s="3">
        <v>604</v>
      </c>
      <c r="B235" s="20" t="s">
        <v>6</v>
      </c>
      <c r="C235" s="22" t="s">
        <v>217</v>
      </c>
      <c r="D235" s="32" t="s">
        <v>218</v>
      </c>
      <c r="E235" s="22" t="s">
        <v>1516</v>
      </c>
      <c r="F235" s="3" t="s">
        <v>1517</v>
      </c>
      <c r="G235" s="40">
        <v>10025</v>
      </c>
      <c r="H235" s="5">
        <v>43917</v>
      </c>
    </row>
    <row r="236" spans="1:8" x14ac:dyDescent="0.25">
      <c r="A236" s="3">
        <v>605</v>
      </c>
      <c r="B236" s="20" t="s">
        <v>6</v>
      </c>
      <c r="C236" s="22" t="s">
        <v>217</v>
      </c>
      <c r="D236" s="32" t="s">
        <v>218</v>
      </c>
      <c r="E236" s="22" t="s">
        <v>1518</v>
      </c>
      <c r="F236" s="3" t="s">
        <v>1519</v>
      </c>
      <c r="G236" s="40">
        <v>10025</v>
      </c>
      <c r="H236" s="5">
        <v>43917</v>
      </c>
    </row>
    <row r="237" spans="1:8" x14ac:dyDescent="0.25">
      <c r="A237" s="3">
        <v>606</v>
      </c>
      <c r="B237" s="20" t="s">
        <v>6</v>
      </c>
      <c r="C237" s="22" t="s">
        <v>217</v>
      </c>
      <c r="D237" s="32" t="s">
        <v>218</v>
      </c>
      <c r="E237" s="22" t="s">
        <v>1520</v>
      </c>
      <c r="F237" s="3" t="s">
        <v>1521</v>
      </c>
      <c r="G237" s="40">
        <v>10025</v>
      </c>
      <c r="H237" s="5">
        <v>43917</v>
      </c>
    </row>
    <row r="238" spans="1:8" x14ac:dyDescent="0.25">
      <c r="A238" s="3">
        <v>607</v>
      </c>
      <c r="B238" s="20" t="s">
        <v>6</v>
      </c>
      <c r="C238" s="22" t="s">
        <v>217</v>
      </c>
      <c r="D238" s="32" t="s">
        <v>218</v>
      </c>
      <c r="E238" s="22" t="s">
        <v>1522</v>
      </c>
      <c r="F238" s="3" t="s">
        <v>1523</v>
      </c>
      <c r="G238" s="40">
        <v>10025</v>
      </c>
      <c r="H238" s="5">
        <v>43917</v>
      </c>
    </row>
    <row r="239" spans="1:8" x14ac:dyDescent="0.25">
      <c r="A239" s="3">
        <v>608</v>
      </c>
      <c r="B239" s="20" t="s">
        <v>6</v>
      </c>
      <c r="C239" s="22" t="s">
        <v>217</v>
      </c>
      <c r="D239" s="32" t="s">
        <v>218</v>
      </c>
      <c r="E239" s="22" t="s">
        <v>1524</v>
      </c>
      <c r="F239" s="3" t="s">
        <v>1525</v>
      </c>
      <c r="G239" s="40">
        <v>10025</v>
      </c>
      <c r="H239" s="5">
        <v>43917</v>
      </c>
    </row>
    <row r="240" spans="1:8" x14ac:dyDescent="0.25">
      <c r="A240" s="3">
        <v>609</v>
      </c>
      <c r="B240" s="20" t="s">
        <v>6</v>
      </c>
      <c r="C240" s="22" t="s">
        <v>217</v>
      </c>
      <c r="D240" s="32" t="s">
        <v>218</v>
      </c>
      <c r="E240" s="22" t="s">
        <v>1526</v>
      </c>
      <c r="F240" s="3" t="s">
        <v>1527</v>
      </c>
      <c r="G240" s="40">
        <v>10025</v>
      </c>
      <c r="H240" s="5">
        <v>43917</v>
      </c>
    </row>
    <row r="241" spans="1:8" x14ac:dyDescent="0.25">
      <c r="A241" s="3">
        <v>610</v>
      </c>
      <c r="B241" s="20" t="s">
        <v>237</v>
      </c>
      <c r="C241" s="22" t="s">
        <v>238</v>
      </c>
      <c r="D241" s="33" t="s">
        <v>239</v>
      </c>
      <c r="E241" s="22" t="s">
        <v>1630</v>
      </c>
      <c r="F241" s="3" t="s">
        <v>1631</v>
      </c>
      <c r="G241" s="40">
        <v>10025</v>
      </c>
      <c r="H241" s="5">
        <v>43917</v>
      </c>
    </row>
    <row r="242" spans="1:8" x14ac:dyDescent="0.25">
      <c r="A242" s="3">
        <v>611</v>
      </c>
      <c r="B242" s="20" t="s">
        <v>237</v>
      </c>
      <c r="C242" s="22" t="s">
        <v>238</v>
      </c>
      <c r="D242" s="33" t="s">
        <v>239</v>
      </c>
      <c r="E242" s="22" t="s">
        <v>1632</v>
      </c>
      <c r="F242" s="3" t="s">
        <v>1633</v>
      </c>
      <c r="G242" s="40">
        <v>10025</v>
      </c>
      <c r="H242" s="5">
        <v>43917</v>
      </c>
    </row>
    <row r="243" spans="1:8" x14ac:dyDescent="0.25">
      <c r="A243" s="3">
        <v>612</v>
      </c>
      <c r="B243" s="20" t="s">
        <v>237</v>
      </c>
      <c r="C243" s="22" t="s">
        <v>238</v>
      </c>
      <c r="D243" s="33" t="s">
        <v>239</v>
      </c>
      <c r="E243" s="22" t="s">
        <v>1634</v>
      </c>
      <c r="F243" s="3" t="s">
        <v>1635</v>
      </c>
      <c r="G243" s="40">
        <v>10025</v>
      </c>
      <c r="H243" s="5">
        <v>43917</v>
      </c>
    </row>
    <row r="244" spans="1:8" ht="30" x14ac:dyDescent="0.25">
      <c r="A244" s="3">
        <v>613</v>
      </c>
      <c r="B244" s="20" t="s">
        <v>237</v>
      </c>
      <c r="C244" s="22" t="s">
        <v>238</v>
      </c>
      <c r="D244" s="33" t="s">
        <v>239</v>
      </c>
      <c r="E244" s="33" t="s">
        <v>1636</v>
      </c>
      <c r="F244" s="3" t="s">
        <v>1637</v>
      </c>
      <c r="G244" s="40">
        <v>10025</v>
      </c>
      <c r="H244" s="5">
        <v>43917</v>
      </c>
    </row>
    <row r="245" spans="1:8" x14ac:dyDescent="0.25">
      <c r="A245" s="3">
        <v>614</v>
      </c>
      <c r="B245" s="20" t="s">
        <v>237</v>
      </c>
      <c r="C245" s="22" t="s">
        <v>238</v>
      </c>
      <c r="D245" s="33" t="s">
        <v>239</v>
      </c>
      <c r="E245" s="22" t="s">
        <v>1638</v>
      </c>
      <c r="F245" s="3" t="s">
        <v>1639</v>
      </c>
      <c r="G245" s="40">
        <v>10025</v>
      </c>
      <c r="H245" s="5">
        <v>43917</v>
      </c>
    </row>
    <row r="246" spans="1:8" x14ac:dyDescent="0.25">
      <c r="A246" s="3">
        <v>615</v>
      </c>
      <c r="B246" s="20" t="s">
        <v>237</v>
      </c>
      <c r="C246" s="22" t="s">
        <v>238</v>
      </c>
      <c r="D246" s="33" t="s">
        <v>239</v>
      </c>
      <c r="E246" s="22" t="s">
        <v>1640</v>
      </c>
      <c r="F246" s="3" t="s">
        <v>1641</v>
      </c>
      <c r="G246" s="40">
        <v>10025</v>
      </c>
      <c r="H246" s="5">
        <v>43917</v>
      </c>
    </row>
    <row r="247" spans="1:8" x14ac:dyDescent="0.25">
      <c r="A247" s="3">
        <v>616</v>
      </c>
      <c r="B247" s="20" t="s">
        <v>237</v>
      </c>
      <c r="C247" s="22" t="s">
        <v>238</v>
      </c>
      <c r="D247" s="33" t="s">
        <v>239</v>
      </c>
      <c r="E247" s="22" t="s">
        <v>1642</v>
      </c>
      <c r="F247" s="3" t="s">
        <v>1643</v>
      </c>
      <c r="G247" s="40">
        <v>10025</v>
      </c>
      <c r="H247" s="5">
        <v>43917</v>
      </c>
    </row>
    <row r="248" spans="1:8" x14ac:dyDescent="0.25">
      <c r="A248" s="3">
        <v>617</v>
      </c>
      <c r="B248" s="20" t="s">
        <v>237</v>
      </c>
      <c r="C248" s="22" t="s">
        <v>238</v>
      </c>
      <c r="D248" s="33" t="s">
        <v>239</v>
      </c>
      <c r="E248" s="22" t="s">
        <v>1644</v>
      </c>
      <c r="F248" s="3" t="s">
        <v>1645</v>
      </c>
      <c r="G248" s="40">
        <v>10025</v>
      </c>
      <c r="H248" s="5">
        <v>43917</v>
      </c>
    </row>
    <row r="249" spans="1:8" x14ac:dyDescent="0.25">
      <c r="A249" s="3">
        <v>618</v>
      </c>
      <c r="B249" s="20" t="s">
        <v>237</v>
      </c>
      <c r="C249" s="22" t="s">
        <v>238</v>
      </c>
      <c r="D249" s="33" t="s">
        <v>239</v>
      </c>
      <c r="E249" s="22" t="s">
        <v>1646</v>
      </c>
      <c r="F249" s="3" t="s">
        <v>1647</v>
      </c>
      <c r="G249" s="40">
        <v>10025</v>
      </c>
      <c r="H249" s="5">
        <v>43917</v>
      </c>
    </row>
    <row r="250" spans="1:8" x14ac:dyDescent="0.25">
      <c r="A250" s="3">
        <v>619</v>
      </c>
      <c r="B250" s="20" t="s">
        <v>237</v>
      </c>
      <c r="C250" s="22" t="s">
        <v>238</v>
      </c>
      <c r="D250" s="33" t="s">
        <v>239</v>
      </c>
      <c r="E250" s="22" t="s">
        <v>1648</v>
      </c>
      <c r="F250" s="3" t="s">
        <v>1649</v>
      </c>
      <c r="G250" s="40">
        <v>10025</v>
      </c>
      <c r="H250" s="5">
        <v>43917</v>
      </c>
    </row>
    <row r="251" spans="1:8" x14ac:dyDescent="0.25">
      <c r="A251" s="3">
        <v>620</v>
      </c>
      <c r="B251" s="20" t="s">
        <v>237</v>
      </c>
      <c r="C251" s="22" t="s">
        <v>238</v>
      </c>
      <c r="D251" s="33" t="s">
        <v>239</v>
      </c>
      <c r="E251" s="22" t="s">
        <v>1650</v>
      </c>
      <c r="F251" s="3" t="s">
        <v>1651</v>
      </c>
      <c r="G251" s="40">
        <v>10025</v>
      </c>
      <c r="H251" s="5">
        <v>43917</v>
      </c>
    </row>
    <row r="252" spans="1:8" x14ac:dyDescent="0.25">
      <c r="A252" s="3">
        <v>621</v>
      </c>
      <c r="B252" s="20" t="s">
        <v>237</v>
      </c>
      <c r="C252" s="22" t="s">
        <v>238</v>
      </c>
      <c r="D252" s="33" t="s">
        <v>239</v>
      </c>
      <c r="E252" s="22" t="s">
        <v>1652</v>
      </c>
      <c r="F252" s="3" t="s">
        <v>1653</v>
      </c>
      <c r="G252" s="40">
        <v>10025</v>
      </c>
      <c r="H252" s="5">
        <v>43917</v>
      </c>
    </row>
    <row r="253" spans="1:8" x14ac:dyDescent="0.25">
      <c r="A253" s="3">
        <v>622</v>
      </c>
      <c r="B253" s="20" t="s">
        <v>237</v>
      </c>
      <c r="C253" s="22" t="s">
        <v>238</v>
      </c>
      <c r="D253" s="33" t="s">
        <v>239</v>
      </c>
      <c r="E253" s="22" t="s">
        <v>1654</v>
      </c>
      <c r="F253" s="3" t="s">
        <v>1655</v>
      </c>
      <c r="G253" s="40">
        <v>10025</v>
      </c>
      <c r="H253" s="5">
        <v>43917</v>
      </c>
    </row>
    <row r="254" spans="1:8" x14ac:dyDescent="0.25">
      <c r="A254" s="3">
        <v>623</v>
      </c>
      <c r="B254" s="20" t="s">
        <v>237</v>
      </c>
      <c r="C254" s="22" t="s">
        <v>238</v>
      </c>
      <c r="D254" s="33" t="s">
        <v>239</v>
      </c>
      <c r="E254" s="22" t="s">
        <v>1656</v>
      </c>
      <c r="F254" s="3" t="s">
        <v>1657</v>
      </c>
      <c r="G254" s="40">
        <v>10025</v>
      </c>
      <c r="H254" s="5">
        <v>43917</v>
      </c>
    </row>
    <row r="255" spans="1:8" x14ac:dyDescent="0.25">
      <c r="A255" s="3">
        <v>624</v>
      </c>
      <c r="B255" s="20" t="s">
        <v>237</v>
      </c>
      <c r="C255" s="22" t="s">
        <v>238</v>
      </c>
      <c r="D255" s="33" t="s">
        <v>239</v>
      </c>
      <c r="E255" s="22" t="s">
        <v>1658</v>
      </c>
      <c r="F255" s="3" t="s">
        <v>1659</v>
      </c>
      <c r="G255" s="40">
        <v>10025</v>
      </c>
      <c r="H255" s="5">
        <v>43917</v>
      </c>
    </row>
    <row r="256" spans="1:8" x14ac:dyDescent="0.25">
      <c r="A256" s="3">
        <v>625</v>
      </c>
      <c r="B256" s="20" t="s">
        <v>237</v>
      </c>
      <c r="C256" s="22" t="s">
        <v>238</v>
      </c>
      <c r="D256" s="33" t="s">
        <v>239</v>
      </c>
      <c r="E256" s="22" t="s">
        <v>1660</v>
      </c>
      <c r="F256" s="3" t="s">
        <v>1661</v>
      </c>
      <c r="G256" s="40">
        <v>10025</v>
      </c>
      <c r="H256" s="5">
        <v>43917</v>
      </c>
    </row>
    <row r="257" spans="1:8" x14ac:dyDescent="0.25">
      <c r="A257" s="3">
        <v>626</v>
      </c>
      <c r="B257" s="20" t="s">
        <v>237</v>
      </c>
      <c r="C257" s="22" t="s">
        <v>238</v>
      </c>
      <c r="D257" s="33" t="s">
        <v>239</v>
      </c>
      <c r="E257" s="22" t="s">
        <v>1662</v>
      </c>
      <c r="F257" s="3" t="s">
        <v>1663</v>
      </c>
      <c r="G257" s="40">
        <v>10025</v>
      </c>
      <c r="H257" s="5">
        <v>43917</v>
      </c>
    </row>
    <row r="258" spans="1:8" x14ac:dyDescent="0.25">
      <c r="A258" s="3">
        <v>627</v>
      </c>
      <c r="B258" s="20" t="s">
        <v>237</v>
      </c>
      <c r="C258" s="22" t="s">
        <v>238</v>
      </c>
      <c r="D258" s="33" t="s">
        <v>239</v>
      </c>
      <c r="E258" s="22" t="s">
        <v>1664</v>
      </c>
      <c r="F258" s="3" t="s">
        <v>1665</v>
      </c>
      <c r="G258" s="40">
        <v>10025</v>
      </c>
      <c r="H258" s="5">
        <v>43917</v>
      </c>
    </row>
    <row r="259" spans="1:8" x14ac:dyDescent="0.25">
      <c r="A259" s="3">
        <v>628</v>
      </c>
      <c r="B259" s="20" t="s">
        <v>237</v>
      </c>
      <c r="C259" s="22" t="s">
        <v>238</v>
      </c>
      <c r="D259" s="33" t="s">
        <v>239</v>
      </c>
      <c r="E259" s="22" t="s">
        <v>1666</v>
      </c>
      <c r="F259" s="3" t="s">
        <v>1667</v>
      </c>
      <c r="G259" s="40">
        <v>10025</v>
      </c>
      <c r="H259" s="5">
        <v>43917</v>
      </c>
    </row>
    <row r="260" spans="1:8" x14ac:dyDescent="0.25">
      <c r="A260" s="3">
        <v>629</v>
      </c>
      <c r="B260" s="20" t="s">
        <v>237</v>
      </c>
      <c r="C260" s="22" t="s">
        <v>238</v>
      </c>
      <c r="D260" s="33" t="s">
        <v>239</v>
      </c>
      <c r="E260" s="22" t="s">
        <v>1668</v>
      </c>
      <c r="F260" s="3" t="s">
        <v>1669</v>
      </c>
      <c r="G260" s="40">
        <v>10025</v>
      </c>
      <c r="H260" s="5">
        <v>43917</v>
      </c>
    </row>
    <row r="261" spans="1:8" x14ac:dyDescent="0.25">
      <c r="A261" s="3">
        <v>630</v>
      </c>
      <c r="B261" s="20" t="s">
        <v>237</v>
      </c>
      <c r="C261" s="22" t="s">
        <v>238</v>
      </c>
      <c r="D261" s="33" t="s">
        <v>239</v>
      </c>
      <c r="E261" s="22" t="s">
        <v>1670</v>
      </c>
      <c r="F261" s="3" t="s">
        <v>1671</v>
      </c>
      <c r="G261" s="40">
        <v>10025</v>
      </c>
      <c r="H261" s="5">
        <v>43917</v>
      </c>
    </row>
    <row r="262" spans="1:8" x14ac:dyDescent="0.25">
      <c r="A262" s="3">
        <v>631</v>
      </c>
      <c r="B262" s="20" t="s">
        <v>237</v>
      </c>
      <c r="C262" s="22" t="s">
        <v>238</v>
      </c>
      <c r="D262" s="33" t="s">
        <v>239</v>
      </c>
      <c r="E262" s="22" t="s">
        <v>1672</v>
      </c>
      <c r="F262" s="3" t="s">
        <v>1673</v>
      </c>
      <c r="G262" s="40">
        <v>10025</v>
      </c>
      <c r="H262" s="5">
        <v>43917</v>
      </c>
    </row>
    <row r="263" spans="1:8" x14ac:dyDescent="0.25">
      <c r="A263" s="3">
        <v>632</v>
      </c>
      <c r="B263" s="20" t="s">
        <v>237</v>
      </c>
      <c r="C263" s="22" t="s">
        <v>238</v>
      </c>
      <c r="D263" s="33" t="s">
        <v>239</v>
      </c>
      <c r="E263" s="22" t="s">
        <v>1674</v>
      </c>
      <c r="F263" s="3" t="s">
        <v>1675</v>
      </c>
      <c r="G263" s="40">
        <v>10025</v>
      </c>
      <c r="H263" s="5">
        <v>43917</v>
      </c>
    </row>
    <row r="264" spans="1:8" x14ac:dyDescent="0.25">
      <c r="A264" s="3">
        <v>633</v>
      </c>
      <c r="B264" s="20" t="s">
        <v>237</v>
      </c>
      <c r="C264" s="22" t="s">
        <v>238</v>
      </c>
      <c r="D264" s="33" t="s">
        <v>239</v>
      </c>
      <c r="E264" s="22" t="s">
        <v>1676</v>
      </c>
      <c r="F264" s="3" t="s">
        <v>1677</v>
      </c>
      <c r="G264" s="40">
        <v>10025</v>
      </c>
      <c r="H264" s="5">
        <v>43917</v>
      </c>
    </row>
    <row r="265" spans="1:8" x14ac:dyDescent="0.25">
      <c r="A265" s="3">
        <v>634</v>
      </c>
      <c r="B265" s="20" t="s">
        <v>237</v>
      </c>
      <c r="C265" s="22" t="s">
        <v>238</v>
      </c>
      <c r="D265" s="33" t="s">
        <v>239</v>
      </c>
      <c r="E265" s="22" t="s">
        <v>1678</v>
      </c>
      <c r="F265" s="3" t="s">
        <v>1679</v>
      </c>
      <c r="G265" s="40">
        <v>10025</v>
      </c>
      <c r="H265" s="5">
        <v>43917</v>
      </c>
    </row>
    <row r="266" spans="1:8" x14ac:dyDescent="0.25">
      <c r="A266" s="3">
        <v>635</v>
      </c>
      <c r="B266" s="22" t="s">
        <v>379</v>
      </c>
      <c r="C266" s="22" t="s">
        <v>1174</v>
      </c>
      <c r="D266" s="32" t="s">
        <v>1175</v>
      </c>
      <c r="E266" s="22" t="s">
        <v>1180</v>
      </c>
      <c r="F266" s="3" t="s">
        <v>1181</v>
      </c>
      <c r="G266" s="40">
        <v>10025</v>
      </c>
      <c r="H266" s="9">
        <v>43921</v>
      </c>
    </row>
    <row r="267" spans="1:8" x14ac:dyDescent="0.25">
      <c r="A267" s="3">
        <v>636</v>
      </c>
      <c r="B267" s="22" t="s">
        <v>308</v>
      </c>
      <c r="C267" s="22" t="s">
        <v>1182</v>
      </c>
      <c r="D267" s="32" t="s">
        <v>1183</v>
      </c>
      <c r="E267" s="22" t="s">
        <v>1184</v>
      </c>
      <c r="F267" s="3" t="s">
        <v>1185</v>
      </c>
      <c r="G267" s="40">
        <v>10025</v>
      </c>
      <c r="H267" s="9">
        <v>43921</v>
      </c>
    </row>
    <row r="268" spans="1:8" x14ac:dyDescent="0.25">
      <c r="A268" s="3">
        <v>637</v>
      </c>
      <c r="B268" s="22" t="s">
        <v>308</v>
      </c>
      <c r="C268" s="22" t="s">
        <v>1182</v>
      </c>
      <c r="D268" s="32" t="s">
        <v>1183</v>
      </c>
      <c r="E268" s="22" t="s">
        <v>1186</v>
      </c>
      <c r="F268" s="3" t="s">
        <v>1187</v>
      </c>
      <c r="G268" s="40">
        <v>10025</v>
      </c>
      <c r="H268" s="9">
        <v>43921</v>
      </c>
    </row>
    <row r="269" spans="1:8" x14ac:dyDescent="0.25">
      <c r="A269" s="3">
        <v>638</v>
      </c>
      <c r="B269" s="22" t="s">
        <v>308</v>
      </c>
      <c r="C269" s="22" t="s">
        <v>1182</v>
      </c>
      <c r="D269" s="32" t="s">
        <v>1183</v>
      </c>
      <c r="E269" s="22" t="s">
        <v>1188</v>
      </c>
      <c r="F269" s="3" t="s">
        <v>1189</v>
      </c>
      <c r="G269" s="40">
        <v>10025</v>
      </c>
      <c r="H269" s="9">
        <v>43921</v>
      </c>
    </row>
    <row r="270" spans="1:8" x14ac:dyDescent="0.25">
      <c r="A270" s="3">
        <v>639</v>
      </c>
      <c r="B270" s="22" t="s">
        <v>308</v>
      </c>
      <c r="C270" s="22" t="s">
        <v>1182</v>
      </c>
      <c r="D270" s="32" t="s">
        <v>1183</v>
      </c>
      <c r="E270" s="22" t="s">
        <v>1190</v>
      </c>
      <c r="F270" s="3" t="s">
        <v>1191</v>
      </c>
      <c r="G270" s="40">
        <v>10025</v>
      </c>
      <c r="H270" s="9">
        <v>43921</v>
      </c>
    </row>
    <row r="271" spans="1:8" x14ac:dyDescent="0.25">
      <c r="A271" s="3">
        <v>640</v>
      </c>
      <c r="B271" s="22" t="s">
        <v>308</v>
      </c>
      <c r="C271" s="22" t="s">
        <v>1182</v>
      </c>
      <c r="D271" s="32" t="s">
        <v>1183</v>
      </c>
      <c r="E271" s="22" t="s">
        <v>1192</v>
      </c>
      <c r="F271" s="3" t="s">
        <v>1193</v>
      </c>
      <c r="G271" s="40">
        <v>10025</v>
      </c>
      <c r="H271" s="9">
        <v>43921</v>
      </c>
    </row>
    <row r="272" spans="1:8" ht="30" x14ac:dyDescent="0.25">
      <c r="A272" s="3">
        <v>641</v>
      </c>
      <c r="B272" s="22" t="s">
        <v>308</v>
      </c>
      <c r="C272" s="22" t="s">
        <v>1194</v>
      </c>
      <c r="D272" s="32" t="s">
        <v>1195</v>
      </c>
      <c r="E272" s="22" t="s">
        <v>1196</v>
      </c>
      <c r="F272" s="3" t="s">
        <v>1197</v>
      </c>
      <c r="G272" s="40">
        <v>10025</v>
      </c>
      <c r="H272" s="9">
        <v>43921</v>
      </c>
    </row>
    <row r="273" spans="1:8" ht="30" x14ac:dyDescent="0.25">
      <c r="A273" s="3">
        <v>642</v>
      </c>
      <c r="B273" s="22" t="s">
        <v>308</v>
      </c>
      <c r="C273" s="22" t="s">
        <v>1194</v>
      </c>
      <c r="D273" s="32" t="s">
        <v>1195</v>
      </c>
      <c r="E273" s="22" t="s">
        <v>1198</v>
      </c>
      <c r="F273" s="3" t="s">
        <v>1199</v>
      </c>
      <c r="G273" s="40">
        <v>10025</v>
      </c>
      <c r="H273" s="9">
        <v>43921</v>
      </c>
    </row>
    <row r="274" spans="1:8" x14ac:dyDescent="0.25">
      <c r="A274" s="3">
        <v>643</v>
      </c>
      <c r="B274" s="22" t="s">
        <v>418</v>
      </c>
      <c r="C274" s="22" t="s">
        <v>1200</v>
      </c>
      <c r="D274" s="32" t="s">
        <v>1201</v>
      </c>
      <c r="E274" s="22" t="s">
        <v>1202</v>
      </c>
      <c r="F274" s="3" t="s">
        <v>1203</v>
      </c>
      <c r="G274" s="40">
        <v>10025</v>
      </c>
      <c r="H274" s="9">
        <v>43921</v>
      </c>
    </row>
    <row r="275" spans="1:8" x14ac:dyDescent="0.25">
      <c r="A275" s="3">
        <v>644</v>
      </c>
      <c r="B275" s="22" t="s">
        <v>418</v>
      </c>
      <c r="C275" s="22" t="s">
        <v>1200</v>
      </c>
      <c r="D275" s="32" t="s">
        <v>1201</v>
      </c>
      <c r="E275" s="22" t="s">
        <v>1204</v>
      </c>
      <c r="F275" s="3" t="s">
        <v>1205</v>
      </c>
      <c r="G275" s="40">
        <v>10025</v>
      </c>
      <c r="H275" s="9">
        <v>43921</v>
      </c>
    </row>
    <row r="276" spans="1:8" x14ac:dyDescent="0.25">
      <c r="A276" s="3">
        <v>645</v>
      </c>
      <c r="B276" s="22" t="s">
        <v>418</v>
      </c>
      <c r="C276" s="22" t="s">
        <v>1200</v>
      </c>
      <c r="D276" s="32" t="s">
        <v>1201</v>
      </c>
      <c r="E276" s="22" t="s">
        <v>1206</v>
      </c>
      <c r="F276" s="3" t="s">
        <v>1207</v>
      </c>
      <c r="G276" s="40">
        <v>10025</v>
      </c>
      <c r="H276" s="9">
        <v>43921</v>
      </c>
    </row>
    <row r="277" spans="1:8" x14ac:dyDescent="0.25">
      <c r="A277" s="3">
        <v>646</v>
      </c>
      <c r="B277" s="22" t="s">
        <v>418</v>
      </c>
      <c r="C277" s="22" t="s">
        <v>1200</v>
      </c>
      <c r="D277" s="32" t="s">
        <v>1201</v>
      </c>
      <c r="E277" s="22" t="s">
        <v>1208</v>
      </c>
      <c r="F277" s="3" t="s">
        <v>1209</v>
      </c>
      <c r="G277" s="40">
        <v>10025</v>
      </c>
      <c r="H277" s="9">
        <v>43921</v>
      </c>
    </row>
    <row r="278" spans="1:8" x14ac:dyDescent="0.25">
      <c r="A278" s="3">
        <v>647</v>
      </c>
      <c r="B278" s="22" t="s">
        <v>418</v>
      </c>
      <c r="C278" s="22" t="s">
        <v>1200</v>
      </c>
      <c r="D278" s="32" t="s">
        <v>1201</v>
      </c>
      <c r="E278" s="22" t="s">
        <v>1210</v>
      </c>
      <c r="F278" s="3" t="s">
        <v>1211</v>
      </c>
      <c r="G278" s="40">
        <v>10025</v>
      </c>
      <c r="H278" s="9">
        <v>43921</v>
      </c>
    </row>
    <row r="279" spans="1:8" x14ac:dyDescent="0.25">
      <c r="A279" s="3">
        <v>648</v>
      </c>
      <c r="B279" s="22" t="s">
        <v>418</v>
      </c>
      <c r="C279" s="22" t="s">
        <v>1200</v>
      </c>
      <c r="D279" s="32" t="s">
        <v>1201</v>
      </c>
      <c r="E279" s="22" t="s">
        <v>1212</v>
      </c>
      <c r="F279" s="3" t="s">
        <v>1213</v>
      </c>
      <c r="G279" s="40">
        <v>10025</v>
      </c>
      <c r="H279" s="9">
        <v>43921</v>
      </c>
    </row>
    <row r="280" spans="1:8" x14ac:dyDescent="0.25">
      <c r="A280" s="3">
        <v>649</v>
      </c>
      <c r="B280" s="22" t="s">
        <v>418</v>
      </c>
      <c r="C280" s="22" t="s">
        <v>1200</v>
      </c>
      <c r="D280" s="32" t="s">
        <v>1201</v>
      </c>
      <c r="E280" s="22" t="s">
        <v>1214</v>
      </c>
      <c r="F280" s="3" t="s">
        <v>1215</v>
      </c>
      <c r="G280" s="40">
        <v>10025</v>
      </c>
      <c r="H280" s="9">
        <v>43921</v>
      </c>
    </row>
    <row r="281" spans="1:8" x14ac:dyDescent="0.25">
      <c r="A281" s="3">
        <v>650</v>
      </c>
      <c r="B281" s="20" t="s">
        <v>237</v>
      </c>
      <c r="C281" s="22" t="s">
        <v>509</v>
      </c>
      <c r="D281" s="32" t="s">
        <v>510</v>
      </c>
      <c r="E281" s="22" t="s">
        <v>1216</v>
      </c>
      <c r="F281" s="3" t="s">
        <v>1217</v>
      </c>
      <c r="G281" s="40">
        <v>10025</v>
      </c>
      <c r="H281" s="9">
        <v>43921</v>
      </c>
    </row>
    <row r="282" spans="1:8" x14ac:dyDescent="0.25">
      <c r="A282" s="3">
        <v>651</v>
      </c>
      <c r="B282" s="20" t="s">
        <v>237</v>
      </c>
      <c r="C282" s="22" t="s">
        <v>509</v>
      </c>
      <c r="D282" s="32" t="s">
        <v>510</v>
      </c>
      <c r="E282" s="22" t="s">
        <v>1218</v>
      </c>
      <c r="F282" s="3" t="s">
        <v>1219</v>
      </c>
      <c r="G282" s="40">
        <v>10025</v>
      </c>
      <c r="H282" s="9">
        <v>43921</v>
      </c>
    </row>
    <row r="283" spans="1:8" x14ac:dyDescent="0.25">
      <c r="A283" s="3">
        <v>652</v>
      </c>
      <c r="B283" s="20" t="s">
        <v>237</v>
      </c>
      <c r="C283" s="22" t="s">
        <v>509</v>
      </c>
      <c r="D283" s="32" t="s">
        <v>510</v>
      </c>
      <c r="E283" s="22" t="s">
        <v>1220</v>
      </c>
      <c r="F283" s="3" t="s">
        <v>1221</v>
      </c>
      <c r="G283" s="40">
        <v>10025</v>
      </c>
      <c r="H283" s="9">
        <v>43921</v>
      </c>
    </row>
    <row r="284" spans="1:8" x14ac:dyDescent="0.25">
      <c r="A284" s="3">
        <v>653</v>
      </c>
      <c r="B284" s="20" t="s">
        <v>237</v>
      </c>
      <c r="C284" s="22" t="s">
        <v>509</v>
      </c>
      <c r="D284" s="32" t="s">
        <v>510</v>
      </c>
      <c r="E284" s="22" t="s">
        <v>1222</v>
      </c>
      <c r="F284" s="3" t="s">
        <v>1223</v>
      </c>
      <c r="G284" s="40">
        <v>10025</v>
      </c>
      <c r="H284" s="9">
        <v>43921</v>
      </c>
    </row>
    <row r="285" spans="1:8" x14ac:dyDescent="0.25">
      <c r="A285" s="3">
        <v>654</v>
      </c>
      <c r="B285" s="20" t="s">
        <v>237</v>
      </c>
      <c r="C285" s="22" t="s">
        <v>509</v>
      </c>
      <c r="D285" s="32" t="s">
        <v>510</v>
      </c>
      <c r="E285" s="22" t="s">
        <v>1224</v>
      </c>
      <c r="F285" s="3" t="s">
        <v>1225</v>
      </c>
      <c r="G285" s="40">
        <v>10025</v>
      </c>
      <c r="H285" s="9">
        <v>43921</v>
      </c>
    </row>
    <row r="286" spans="1:8" x14ac:dyDescent="0.25">
      <c r="A286" s="3">
        <v>655</v>
      </c>
      <c r="B286" s="20" t="s">
        <v>237</v>
      </c>
      <c r="C286" s="22" t="s">
        <v>456</v>
      </c>
      <c r="D286" s="32" t="s">
        <v>460</v>
      </c>
      <c r="E286" s="22" t="s">
        <v>1226</v>
      </c>
      <c r="F286" s="3" t="s">
        <v>1227</v>
      </c>
      <c r="G286" s="40">
        <v>10025</v>
      </c>
      <c r="H286" s="9">
        <v>43921</v>
      </c>
    </row>
    <row r="287" spans="1:8" x14ac:dyDescent="0.25">
      <c r="A287" s="3">
        <v>656</v>
      </c>
      <c r="B287" s="20" t="s">
        <v>6</v>
      </c>
      <c r="C287" s="22" t="s">
        <v>702</v>
      </c>
      <c r="D287" s="33" t="s">
        <v>703</v>
      </c>
      <c r="E287" s="22" t="s">
        <v>1228</v>
      </c>
      <c r="F287" s="3" t="s">
        <v>1229</v>
      </c>
      <c r="G287" s="40">
        <v>10025</v>
      </c>
      <c r="H287" s="9">
        <v>43921</v>
      </c>
    </row>
    <row r="288" spans="1:8" x14ac:dyDescent="0.25">
      <c r="A288" s="3">
        <v>657</v>
      </c>
      <c r="B288" s="20" t="s">
        <v>6</v>
      </c>
      <c r="C288" s="22" t="s">
        <v>7</v>
      </c>
      <c r="D288" s="32" t="s">
        <v>8</v>
      </c>
      <c r="E288" s="22" t="s">
        <v>1230</v>
      </c>
      <c r="F288" s="3" t="s">
        <v>1231</v>
      </c>
      <c r="G288" s="40">
        <v>10025</v>
      </c>
      <c r="H288" s="9">
        <v>43921</v>
      </c>
    </row>
    <row r="289" spans="1:8" x14ac:dyDescent="0.25">
      <c r="A289" s="3">
        <v>658</v>
      </c>
      <c r="B289" s="20" t="s">
        <v>6</v>
      </c>
      <c r="C289" s="22" t="s">
        <v>7</v>
      </c>
      <c r="D289" s="32" t="s">
        <v>8</v>
      </c>
      <c r="E289" s="22" t="s">
        <v>1232</v>
      </c>
      <c r="F289" s="3" t="s">
        <v>1233</v>
      </c>
      <c r="G289" s="40">
        <v>10025</v>
      </c>
      <c r="H289" s="9">
        <v>43921</v>
      </c>
    </row>
    <row r="290" spans="1:8" x14ac:dyDescent="0.25">
      <c r="A290" s="3">
        <v>659</v>
      </c>
      <c r="B290" s="20" t="s">
        <v>6</v>
      </c>
      <c r="C290" s="22" t="s">
        <v>7</v>
      </c>
      <c r="D290" s="32" t="s">
        <v>8</v>
      </c>
      <c r="E290" s="22" t="s">
        <v>1234</v>
      </c>
      <c r="F290" s="3" t="s">
        <v>1235</v>
      </c>
      <c r="G290" s="40">
        <v>10025</v>
      </c>
      <c r="H290" s="9">
        <v>43921</v>
      </c>
    </row>
    <row r="291" spans="1:8" x14ac:dyDescent="0.25">
      <c r="A291" s="3">
        <v>660</v>
      </c>
      <c r="B291" s="20" t="s">
        <v>6</v>
      </c>
      <c r="C291" s="22" t="s">
        <v>7</v>
      </c>
      <c r="D291" s="32" t="s">
        <v>8</v>
      </c>
      <c r="E291" s="22" t="s">
        <v>1236</v>
      </c>
      <c r="F291" s="3" t="s">
        <v>1237</v>
      </c>
      <c r="G291" s="40">
        <v>10025</v>
      </c>
      <c r="H291" s="9">
        <v>43921</v>
      </c>
    </row>
    <row r="292" spans="1:8" x14ac:dyDescent="0.25">
      <c r="A292" s="3">
        <v>661</v>
      </c>
      <c r="B292" s="20" t="s">
        <v>6</v>
      </c>
      <c r="C292" s="22" t="s">
        <v>7</v>
      </c>
      <c r="D292" s="32" t="s">
        <v>8</v>
      </c>
      <c r="E292" s="22" t="s">
        <v>1238</v>
      </c>
      <c r="F292" s="3" t="s">
        <v>1239</v>
      </c>
      <c r="G292" s="40">
        <v>10025</v>
      </c>
      <c r="H292" s="9">
        <v>43921</v>
      </c>
    </row>
    <row r="293" spans="1:8" x14ac:dyDescent="0.25">
      <c r="A293" s="3">
        <v>662</v>
      </c>
      <c r="B293" s="20" t="s">
        <v>6</v>
      </c>
      <c r="C293" s="22" t="s">
        <v>7</v>
      </c>
      <c r="D293" s="32" t="s">
        <v>8</v>
      </c>
      <c r="E293" s="22" t="s">
        <v>1240</v>
      </c>
      <c r="F293" s="3" t="s">
        <v>1241</v>
      </c>
      <c r="G293" s="40">
        <v>10025</v>
      </c>
      <c r="H293" s="9">
        <v>43921</v>
      </c>
    </row>
    <row r="294" spans="1:8" x14ac:dyDescent="0.25">
      <c r="A294" s="3">
        <v>663</v>
      </c>
      <c r="B294" s="20" t="s">
        <v>6</v>
      </c>
      <c r="C294" s="22" t="s">
        <v>7</v>
      </c>
      <c r="D294" s="32" t="s">
        <v>8</v>
      </c>
      <c r="E294" s="22" t="s">
        <v>1242</v>
      </c>
      <c r="F294" s="3" t="s">
        <v>1243</v>
      </c>
      <c r="G294" s="40">
        <v>10025</v>
      </c>
      <c r="H294" s="9">
        <v>43921</v>
      </c>
    </row>
    <row r="295" spans="1:8" x14ac:dyDescent="0.25">
      <c r="A295" s="3">
        <v>664</v>
      </c>
      <c r="B295" s="20" t="s">
        <v>6</v>
      </c>
      <c r="C295" s="22" t="s">
        <v>7</v>
      </c>
      <c r="D295" s="32" t="s">
        <v>8</v>
      </c>
      <c r="E295" s="22" t="s">
        <v>1244</v>
      </c>
      <c r="F295" s="3" t="s">
        <v>1245</v>
      </c>
      <c r="G295" s="40">
        <v>10025</v>
      </c>
      <c r="H295" s="9">
        <v>43921</v>
      </c>
    </row>
    <row r="296" spans="1:8" x14ac:dyDescent="0.25">
      <c r="A296" s="3">
        <v>665</v>
      </c>
      <c r="B296" s="20" t="s">
        <v>6</v>
      </c>
      <c r="C296" s="22" t="s">
        <v>7</v>
      </c>
      <c r="D296" s="32" t="s">
        <v>8</v>
      </c>
      <c r="E296" s="22" t="s">
        <v>1246</v>
      </c>
      <c r="F296" s="3" t="s">
        <v>1247</v>
      </c>
      <c r="G296" s="40">
        <v>10025</v>
      </c>
      <c r="H296" s="9">
        <v>43921</v>
      </c>
    </row>
    <row r="297" spans="1:8" x14ac:dyDescent="0.25">
      <c r="A297" s="3">
        <v>666</v>
      </c>
      <c r="B297" s="22" t="s">
        <v>604</v>
      </c>
      <c r="C297" s="22" t="s">
        <v>605</v>
      </c>
      <c r="D297" s="32" t="s">
        <v>606</v>
      </c>
      <c r="E297" s="22" t="s">
        <v>1248</v>
      </c>
      <c r="F297" s="3" t="s">
        <v>1249</v>
      </c>
      <c r="G297" s="40">
        <v>10025</v>
      </c>
      <c r="H297" s="9">
        <v>43921</v>
      </c>
    </row>
    <row r="298" spans="1:8" x14ac:dyDescent="0.25">
      <c r="A298" s="3">
        <v>667</v>
      </c>
      <c r="B298" s="22" t="s">
        <v>604</v>
      </c>
      <c r="C298" s="22" t="s">
        <v>605</v>
      </c>
      <c r="D298" s="32" t="s">
        <v>606</v>
      </c>
      <c r="E298" s="22" t="s">
        <v>1250</v>
      </c>
      <c r="F298" s="3" t="s">
        <v>1251</v>
      </c>
      <c r="G298" s="40">
        <v>10025</v>
      </c>
      <c r="H298" s="9">
        <v>43921</v>
      </c>
    </row>
    <row r="299" spans="1:8" x14ac:dyDescent="0.25">
      <c r="A299" s="3">
        <v>668</v>
      </c>
      <c r="B299" s="22" t="s">
        <v>604</v>
      </c>
      <c r="C299" s="22" t="s">
        <v>605</v>
      </c>
      <c r="D299" s="32" t="s">
        <v>606</v>
      </c>
      <c r="E299" s="22" t="s">
        <v>1252</v>
      </c>
      <c r="F299" s="3" t="s">
        <v>1253</v>
      </c>
      <c r="G299" s="40">
        <v>10025</v>
      </c>
      <c r="H299" s="9">
        <v>43921</v>
      </c>
    </row>
    <row r="300" spans="1:8" x14ac:dyDescent="0.25">
      <c r="A300" s="3">
        <v>669</v>
      </c>
      <c r="B300" s="22" t="s">
        <v>604</v>
      </c>
      <c r="C300" s="22" t="s">
        <v>617</v>
      </c>
      <c r="D300" s="32" t="s">
        <v>618</v>
      </c>
      <c r="E300" s="22" t="s">
        <v>1254</v>
      </c>
      <c r="F300" s="3" t="s">
        <v>1255</v>
      </c>
      <c r="G300" s="40">
        <v>10025</v>
      </c>
      <c r="H300" s="9">
        <v>43921</v>
      </c>
    </row>
    <row r="301" spans="1:8" ht="30" x14ac:dyDescent="0.25">
      <c r="A301" s="3">
        <v>670</v>
      </c>
      <c r="B301" s="22" t="s">
        <v>604</v>
      </c>
      <c r="C301" s="22" t="s">
        <v>613</v>
      </c>
      <c r="D301" s="32" t="s">
        <v>614</v>
      </c>
      <c r="E301" s="22" t="s">
        <v>1256</v>
      </c>
      <c r="F301" s="3" t="s">
        <v>1257</v>
      </c>
      <c r="G301" s="40">
        <v>10025</v>
      </c>
      <c r="H301" s="9">
        <v>43921</v>
      </c>
    </row>
    <row r="302" spans="1:8" ht="30" x14ac:dyDescent="0.25">
      <c r="A302" s="3">
        <v>671</v>
      </c>
      <c r="B302" s="22" t="s">
        <v>604</v>
      </c>
      <c r="C302" s="22" t="s">
        <v>613</v>
      </c>
      <c r="D302" s="32" t="s">
        <v>614</v>
      </c>
      <c r="E302" s="22" t="s">
        <v>1258</v>
      </c>
      <c r="F302" s="3" t="s">
        <v>1259</v>
      </c>
      <c r="G302" s="40">
        <v>10025</v>
      </c>
      <c r="H302" s="9">
        <v>43921</v>
      </c>
    </row>
    <row r="303" spans="1:8" ht="30" x14ac:dyDescent="0.25">
      <c r="A303" s="3">
        <v>672</v>
      </c>
      <c r="B303" s="22" t="s">
        <v>604</v>
      </c>
      <c r="C303" s="22" t="s">
        <v>613</v>
      </c>
      <c r="D303" s="32" t="s">
        <v>614</v>
      </c>
      <c r="E303" s="22" t="s">
        <v>1260</v>
      </c>
      <c r="F303" s="3" t="s">
        <v>1261</v>
      </c>
      <c r="G303" s="40">
        <v>10025</v>
      </c>
      <c r="H303" s="9">
        <v>43921</v>
      </c>
    </row>
    <row r="304" spans="1:8" x14ac:dyDescent="0.25">
      <c r="A304" s="3">
        <v>673</v>
      </c>
      <c r="B304" s="22" t="s">
        <v>604</v>
      </c>
      <c r="C304" s="22" t="s">
        <v>605</v>
      </c>
      <c r="D304" s="32" t="s">
        <v>606</v>
      </c>
      <c r="E304" s="22" t="s">
        <v>1262</v>
      </c>
      <c r="F304" s="3" t="s">
        <v>1263</v>
      </c>
      <c r="G304" s="40">
        <v>10025</v>
      </c>
      <c r="H304" s="9">
        <v>43921</v>
      </c>
    </row>
    <row r="305" spans="1:8" ht="30" x14ac:dyDescent="0.25">
      <c r="A305" s="3">
        <v>674</v>
      </c>
      <c r="B305" s="20" t="s">
        <v>463</v>
      </c>
      <c r="C305" s="33" t="s">
        <v>464</v>
      </c>
      <c r="D305" s="33" t="s">
        <v>465</v>
      </c>
      <c r="E305" s="22" t="s">
        <v>1264</v>
      </c>
      <c r="F305" s="3" t="s">
        <v>1265</v>
      </c>
      <c r="G305" s="40">
        <v>10025</v>
      </c>
      <c r="H305" s="9">
        <v>43921</v>
      </c>
    </row>
    <row r="306" spans="1:8" ht="30" x14ac:dyDescent="0.25">
      <c r="A306" s="3">
        <v>675</v>
      </c>
      <c r="B306" s="20" t="s">
        <v>463</v>
      </c>
      <c r="C306" s="33" t="s">
        <v>464</v>
      </c>
      <c r="D306" s="33" t="s">
        <v>465</v>
      </c>
      <c r="E306" s="22" t="s">
        <v>1266</v>
      </c>
      <c r="F306" s="3" t="s">
        <v>1267</v>
      </c>
      <c r="G306" s="40">
        <v>10025</v>
      </c>
      <c r="H306" s="9">
        <v>43921</v>
      </c>
    </row>
    <row r="307" spans="1:8" ht="30" x14ac:dyDescent="0.25">
      <c r="A307" s="3">
        <v>676</v>
      </c>
      <c r="B307" s="20" t="s">
        <v>463</v>
      </c>
      <c r="C307" s="33" t="s">
        <v>464</v>
      </c>
      <c r="D307" s="33" t="s">
        <v>465</v>
      </c>
      <c r="E307" s="22" t="s">
        <v>1268</v>
      </c>
      <c r="F307" s="3" t="s">
        <v>1269</v>
      </c>
      <c r="G307" s="40">
        <v>10025</v>
      </c>
      <c r="H307" s="9">
        <v>43921</v>
      </c>
    </row>
    <row r="308" spans="1:8" x14ac:dyDescent="0.25">
      <c r="A308" s="3">
        <v>677</v>
      </c>
      <c r="B308" s="20" t="s">
        <v>237</v>
      </c>
      <c r="C308" s="22" t="s">
        <v>509</v>
      </c>
      <c r="D308" s="32" t="s">
        <v>510</v>
      </c>
      <c r="E308" s="22" t="s">
        <v>1270</v>
      </c>
      <c r="F308" s="3" t="s">
        <v>1271</v>
      </c>
      <c r="G308" s="40">
        <v>10025</v>
      </c>
      <c r="H308" s="9">
        <v>43921</v>
      </c>
    </row>
    <row r="309" spans="1:8" x14ac:dyDescent="0.25">
      <c r="A309" s="3">
        <v>678</v>
      </c>
      <c r="B309" s="20" t="s">
        <v>237</v>
      </c>
      <c r="C309" s="22" t="s">
        <v>509</v>
      </c>
      <c r="D309" s="32" t="s">
        <v>510</v>
      </c>
      <c r="E309" s="22" t="s">
        <v>1272</v>
      </c>
      <c r="F309" s="3" t="s">
        <v>1273</v>
      </c>
      <c r="G309" s="40">
        <v>10025</v>
      </c>
      <c r="H309" s="9">
        <v>43921</v>
      </c>
    </row>
    <row r="310" spans="1:8" x14ac:dyDescent="0.25">
      <c r="A310" s="3">
        <v>679</v>
      </c>
      <c r="B310" s="20" t="s">
        <v>237</v>
      </c>
      <c r="C310" s="22" t="s">
        <v>509</v>
      </c>
      <c r="D310" s="32" t="s">
        <v>510</v>
      </c>
      <c r="E310" s="22" t="s">
        <v>1274</v>
      </c>
      <c r="F310" s="3" t="s">
        <v>1275</v>
      </c>
      <c r="G310" s="40">
        <v>10025</v>
      </c>
      <c r="H310" s="9">
        <v>43921</v>
      </c>
    </row>
    <row r="311" spans="1:8" ht="30" x14ac:dyDescent="0.25">
      <c r="A311" s="3">
        <v>680</v>
      </c>
      <c r="B311" s="22" t="s">
        <v>308</v>
      </c>
      <c r="C311" s="33" t="s">
        <v>313</v>
      </c>
      <c r="D311" s="32" t="s">
        <v>314</v>
      </c>
      <c r="E311" s="22" t="s">
        <v>1276</v>
      </c>
      <c r="F311" s="3" t="s">
        <v>1277</v>
      </c>
      <c r="G311" s="40">
        <v>10025</v>
      </c>
      <c r="H311" s="9">
        <v>43921</v>
      </c>
    </row>
    <row r="312" spans="1:8" ht="30" x14ac:dyDescent="0.25">
      <c r="A312" s="3">
        <v>681</v>
      </c>
      <c r="B312" s="22" t="s">
        <v>308</v>
      </c>
      <c r="C312" s="33" t="s">
        <v>313</v>
      </c>
      <c r="D312" s="32" t="s">
        <v>314</v>
      </c>
      <c r="E312" s="22" t="s">
        <v>1278</v>
      </c>
      <c r="F312" s="3" t="s">
        <v>1279</v>
      </c>
      <c r="G312" s="40">
        <v>10025</v>
      </c>
      <c r="H312" s="9">
        <v>43921</v>
      </c>
    </row>
    <row r="313" spans="1:8" ht="30" x14ac:dyDescent="0.25">
      <c r="A313" s="3">
        <v>682</v>
      </c>
      <c r="B313" s="22" t="s">
        <v>308</v>
      </c>
      <c r="C313" s="33" t="s">
        <v>313</v>
      </c>
      <c r="D313" s="32" t="s">
        <v>314</v>
      </c>
      <c r="E313" s="22" t="s">
        <v>1280</v>
      </c>
      <c r="F313" s="3" t="s">
        <v>1281</v>
      </c>
      <c r="G313" s="40">
        <v>10025</v>
      </c>
      <c r="H313" s="9">
        <v>43921</v>
      </c>
    </row>
    <row r="314" spans="1:8" ht="30" x14ac:dyDescent="0.25">
      <c r="A314" s="3">
        <v>683</v>
      </c>
      <c r="B314" s="22" t="s">
        <v>308</v>
      </c>
      <c r="C314" s="33" t="s">
        <v>313</v>
      </c>
      <c r="D314" s="32" t="s">
        <v>314</v>
      </c>
      <c r="E314" s="22" t="s">
        <v>1282</v>
      </c>
      <c r="F314" s="3" t="s">
        <v>1283</v>
      </c>
      <c r="G314" s="40">
        <v>10025</v>
      </c>
      <c r="H314" s="9">
        <v>43921</v>
      </c>
    </row>
    <row r="315" spans="1:8" x14ac:dyDescent="0.25">
      <c r="A315" s="3">
        <v>684</v>
      </c>
      <c r="B315" s="22" t="s">
        <v>308</v>
      </c>
      <c r="C315" s="22" t="s">
        <v>323</v>
      </c>
      <c r="D315" s="33" t="s">
        <v>324</v>
      </c>
      <c r="E315" s="22" t="s">
        <v>1284</v>
      </c>
      <c r="F315" s="3" t="s">
        <v>1285</v>
      </c>
      <c r="G315" s="40">
        <v>10025</v>
      </c>
      <c r="H315" s="9">
        <v>43921</v>
      </c>
    </row>
    <row r="316" spans="1:8" x14ac:dyDescent="0.25">
      <c r="A316" s="3">
        <v>685</v>
      </c>
      <c r="B316" s="22" t="s">
        <v>308</v>
      </c>
      <c r="C316" s="22" t="s">
        <v>323</v>
      </c>
      <c r="D316" s="33" t="s">
        <v>324</v>
      </c>
      <c r="E316" s="22" t="s">
        <v>1286</v>
      </c>
      <c r="F316" s="3" t="s">
        <v>1287</v>
      </c>
      <c r="G316" s="40">
        <v>10025</v>
      </c>
      <c r="H316" s="9">
        <v>43921</v>
      </c>
    </row>
    <row r="317" spans="1:8" x14ac:dyDescent="0.25">
      <c r="A317" s="3">
        <v>686</v>
      </c>
      <c r="B317" s="22" t="s">
        <v>308</v>
      </c>
      <c r="C317" s="22" t="s">
        <v>323</v>
      </c>
      <c r="D317" s="33" t="s">
        <v>324</v>
      </c>
      <c r="E317" s="22" t="s">
        <v>1288</v>
      </c>
      <c r="F317" s="3" t="s">
        <v>1289</v>
      </c>
      <c r="G317" s="40">
        <v>10025</v>
      </c>
      <c r="H317" s="9">
        <v>43921</v>
      </c>
    </row>
    <row r="318" spans="1:8" x14ac:dyDescent="0.25">
      <c r="A318" s="3">
        <v>687</v>
      </c>
      <c r="B318" s="22" t="s">
        <v>308</v>
      </c>
      <c r="C318" s="22" t="s">
        <v>323</v>
      </c>
      <c r="D318" s="33" t="s">
        <v>324</v>
      </c>
      <c r="E318" s="22" t="s">
        <v>1290</v>
      </c>
      <c r="F318" s="3" t="s">
        <v>1291</v>
      </c>
      <c r="G318" s="40">
        <v>10025</v>
      </c>
      <c r="H318" s="9">
        <v>43921</v>
      </c>
    </row>
    <row r="319" spans="1:8" x14ac:dyDescent="0.25">
      <c r="A319" s="3">
        <v>688</v>
      </c>
      <c r="B319" s="22" t="s">
        <v>308</v>
      </c>
      <c r="C319" s="22" t="s">
        <v>323</v>
      </c>
      <c r="D319" s="33" t="s">
        <v>324</v>
      </c>
      <c r="E319" s="22" t="s">
        <v>1292</v>
      </c>
      <c r="F319" s="3" t="s">
        <v>1293</v>
      </c>
      <c r="G319" s="40">
        <v>10025</v>
      </c>
      <c r="H319" s="9">
        <v>43921</v>
      </c>
    </row>
    <row r="320" spans="1:8" x14ac:dyDescent="0.25">
      <c r="A320" s="3">
        <v>689</v>
      </c>
      <c r="B320" s="22" t="s">
        <v>308</v>
      </c>
      <c r="C320" s="22" t="s">
        <v>309</v>
      </c>
      <c r="D320" s="33" t="s">
        <v>310</v>
      </c>
      <c r="E320" s="22" t="s">
        <v>1294</v>
      </c>
      <c r="F320" s="3" t="s">
        <v>1295</v>
      </c>
      <c r="G320" s="40">
        <v>10025</v>
      </c>
      <c r="H320" s="9">
        <v>43921</v>
      </c>
    </row>
    <row r="321" spans="1:8" x14ac:dyDescent="0.25">
      <c r="A321" s="3">
        <v>690</v>
      </c>
      <c r="B321" s="22" t="s">
        <v>308</v>
      </c>
      <c r="C321" s="22" t="s">
        <v>309</v>
      </c>
      <c r="D321" s="33" t="s">
        <v>310</v>
      </c>
      <c r="E321" s="22" t="s">
        <v>1296</v>
      </c>
      <c r="F321" s="3" t="s">
        <v>1297</v>
      </c>
      <c r="G321" s="40">
        <v>10025</v>
      </c>
      <c r="H321" s="9">
        <v>43921</v>
      </c>
    </row>
    <row r="322" spans="1:8" ht="30" x14ac:dyDescent="0.25">
      <c r="A322" s="3">
        <v>691</v>
      </c>
      <c r="B322" s="22" t="s">
        <v>308</v>
      </c>
      <c r="C322" s="22" t="s">
        <v>309</v>
      </c>
      <c r="D322" s="33" t="s">
        <v>310</v>
      </c>
      <c r="E322" s="33" t="s">
        <v>1298</v>
      </c>
      <c r="F322" s="3" t="s">
        <v>1299</v>
      </c>
      <c r="G322" s="40">
        <v>10025</v>
      </c>
      <c r="H322" s="9">
        <v>43921</v>
      </c>
    </row>
    <row r="323" spans="1:8" x14ac:dyDescent="0.25">
      <c r="A323" s="3">
        <v>692</v>
      </c>
      <c r="B323" s="22" t="s">
        <v>308</v>
      </c>
      <c r="C323" s="22" t="s">
        <v>1300</v>
      </c>
      <c r="D323" s="32" t="s">
        <v>1301</v>
      </c>
      <c r="E323" s="22" t="s">
        <v>1302</v>
      </c>
      <c r="F323" s="3" t="s">
        <v>1303</v>
      </c>
      <c r="G323" s="40">
        <v>10025</v>
      </c>
      <c r="H323" s="9">
        <v>43921</v>
      </c>
    </row>
    <row r="324" spans="1:8" x14ac:dyDescent="0.25">
      <c r="A324" s="3">
        <v>693</v>
      </c>
      <c r="B324" s="22" t="s">
        <v>308</v>
      </c>
      <c r="C324" s="22" t="s">
        <v>1300</v>
      </c>
      <c r="D324" s="32" t="s">
        <v>1301</v>
      </c>
      <c r="E324" s="22" t="s">
        <v>1304</v>
      </c>
      <c r="F324" s="3" t="s">
        <v>1305</v>
      </c>
      <c r="G324" s="40">
        <v>10025</v>
      </c>
      <c r="H324" s="9">
        <v>43921</v>
      </c>
    </row>
    <row r="325" spans="1:8" x14ac:dyDescent="0.25">
      <c r="A325" s="3">
        <v>694</v>
      </c>
      <c r="B325" s="22" t="s">
        <v>308</v>
      </c>
      <c r="C325" s="22" t="s">
        <v>1300</v>
      </c>
      <c r="D325" s="32" t="s">
        <v>1301</v>
      </c>
      <c r="E325" s="22" t="s">
        <v>1306</v>
      </c>
      <c r="F325" s="3" t="s">
        <v>1307</v>
      </c>
      <c r="G325" s="40">
        <v>10025</v>
      </c>
      <c r="H325" s="9">
        <v>43921</v>
      </c>
    </row>
    <row r="326" spans="1:8" x14ac:dyDescent="0.25">
      <c r="A326" s="3">
        <v>695</v>
      </c>
      <c r="B326" s="22" t="s">
        <v>308</v>
      </c>
      <c r="C326" s="22" t="s">
        <v>1300</v>
      </c>
      <c r="D326" s="32" t="s">
        <v>1301</v>
      </c>
      <c r="E326" s="22" t="s">
        <v>1308</v>
      </c>
      <c r="F326" s="3" t="s">
        <v>1309</v>
      </c>
      <c r="G326" s="40">
        <v>10025</v>
      </c>
      <c r="H326" s="9">
        <v>43921</v>
      </c>
    </row>
    <row r="327" spans="1:8" x14ac:dyDescent="0.25">
      <c r="A327" s="3">
        <v>696</v>
      </c>
      <c r="B327" s="22" t="s">
        <v>308</v>
      </c>
      <c r="C327" s="22" t="s">
        <v>1300</v>
      </c>
      <c r="D327" s="32" t="s">
        <v>1301</v>
      </c>
      <c r="E327" s="22" t="s">
        <v>1310</v>
      </c>
      <c r="F327" s="3" t="s">
        <v>1311</v>
      </c>
      <c r="G327" s="40">
        <v>10025</v>
      </c>
      <c r="H327" s="9">
        <v>43921</v>
      </c>
    </row>
    <row r="328" spans="1:8" x14ac:dyDescent="0.25">
      <c r="A328" s="3">
        <v>697</v>
      </c>
      <c r="B328" s="22" t="s">
        <v>308</v>
      </c>
      <c r="C328" s="22" t="s">
        <v>1300</v>
      </c>
      <c r="D328" s="32" t="s">
        <v>1301</v>
      </c>
      <c r="E328" s="22" t="s">
        <v>1312</v>
      </c>
      <c r="F328" s="3" t="s">
        <v>1313</v>
      </c>
      <c r="G328" s="40">
        <v>10025</v>
      </c>
      <c r="H328" s="9">
        <v>43921</v>
      </c>
    </row>
    <row r="329" spans="1:8" x14ac:dyDescent="0.25">
      <c r="A329" s="3">
        <v>698</v>
      </c>
      <c r="B329" s="22" t="s">
        <v>308</v>
      </c>
      <c r="C329" s="22" t="s">
        <v>1314</v>
      </c>
      <c r="D329" s="32" t="s">
        <v>1315</v>
      </c>
      <c r="E329" s="22" t="s">
        <v>1316</v>
      </c>
      <c r="F329" s="3" t="s">
        <v>1317</v>
      </c>
      <c r="G329" s="40">
        <v>10025</v>
      </c>
      <c r="H329" s="9">
        <v>43921</v>
      </c>
    </row>
    <row r="330" spans="1:8" x14ac:dyDescent="0.25">
      <c r="A330" s="3">
        <v>699</v>
      </c>
      <c r="B330" s="22" t="s">
        <v>308</v>
      </c>
      <c r="C330" s="22" t="s">
        <v>1314</v>
      </c>
      <c r="D330" s="32" t="s">
        <v>1315</v>
      </c>
      <c r="E330" s="22" t="s">
        <v>1318</v>
      </c>
      <c r="F330" s="3" t="s">
        <v>1319</v>
      </c>
      <c r="G330" s="40">
        <v>10025</v>
      </c>
      <c r="H330" s="9">
        <v>43921</v>
      </c>
    </row>
    <row r="331" spans="1:8" x14ac:dyDescent="0.25">
      <c r="A331" s="3">
        <v>700</v>
      </c>
      <c r="B331" s="22" t="s">
        <v>308</v>
      </c>
      <c r="C331" s="22" t="s">
        <v>1314</v>
      </c>
      <c r="D331" s="32" t="s">
        <v>1315</v>
      </c>
      <c r="E331" s="22" t="s">
        <v>1320</v>
      </c>
      <c r="F331" s="3" t="s">
        <v>1321</v>
      </c>
      <c r="G331" s="40">
        <v>10025</v>
      </c>
      <c r="H331" s="9">
        <v>43921</v>
      </c>
    </row>
    <row r="332" spans="1:8" ht="30" x14ac:dyDescent="0.25">
      <c r="A332" s="3">
        <v>701</v>
      </c>
      <c r="B332" s="22" t="s">
        <v>418</v>
      </c>
      <c r="C332" s="33" t="s">
        <v>1322</v>
      </c>
      <c r="D332" s="33" t="s">
        <v>1323</v>
      </c>
      <c r="E332" s="22" t="s">
        <v>1324</v>
      </c>
      <c r="F332" s="3" t="s">
        <v>1325</v>
      </c>
      <c r="G332" s="40">
        <v>10025</v>
      </c>
      <c r="H332" s="9">
        <v>43921</v>
      </c>
    </row>
    <row r="333" spans="1:8" x14ac:dyDescent="0.25">
      <c r="A333" s="3">
        <v>702</v>
      </c>
      <c r="B333" s="22" t="s">
        <v>581</v>
      </c>
      <c r="C333" s="22" t="s">
        <v>1044</v>
      </c>
      <c r="D333" s="33" t="s">
        <v>1045</v>
      </c>
      <c r="E333" s="22" t="s">
        <v>1326</v>
      </c>
      <c r="F333" s="3" t="s">
        <v>1327</v>
      </c>
      <c r="G333" s="40">
        <v>10025</v>
      </c>
      <c r="H333" s="9">
        <v>43921</v>
      </c>
    </row>
    <row r="334" spans="1:8" ht="30" x14ac:dyDescent="0.25">
      <c r="A334" s="3">
        <v>703</v>
      </c>
      <c r="B334" s="20" t="s">
        <v>237</v>
      </c>
      <c r="C334" s="22" t="s">
        <v>468</v>
      </c>
      <c r="D334" s="32" t="s">
        <v>472</v>
      </c>
      <c r="E334" s="22" t="s">
        <v>1328</v>
      </c>
      <c r="F334" s="3" t="s">
        <v>1329</v>
      </c>
      <c r="G334" s="40">
        <v>10025</v>
      </c>
      <c r="H334" s="9">
        <v>43921</v>
      </c>
    </row>
    <row r="335" spans="1:8" ht="30" x14ac:dyDescent="0.25">
      <c r="A335" s="3">
        <v>704</v>
      </c>
      <c r="B335" s="20" t="s">
        <v>237</v>
      </c>
      <c r="C335" s="22" t="s">
        <v>468</v>
      </c>
      <c r="D335" s="32" t="s">
        <v>469</v>
      </c>
      <c r="E335" s="22" t="s">
        <v>1330</v>
      </c>
      <c r="F335" s="3" t="s">
        <v>1331</v>
      </c>
      <c r="G335" s="40">
        <v>10025</v>
      </c>
      <c r="H335" s="9">
        <v>43921</v>
      </c>
    </row>
    <row r="336" spans="1:8" ht="30" x14ac:dyDescent="0.25">
      <c r="A336" s="3">
        <v>705</v>
      </c>
      <c r="B336" s="20" t="s">
        <v>237</v>
      </c>
      <c r="C336" s="22" t="s">
        <v>468</v>
      </c>
      <c r="D336" s="32" t="s">
        <v>472</v>
      </c>
      <c r="E336" s="22" t="s">
        <v>1332</v>
      </c>
      <c r="F336" s="3" t="s">
        <v>1333</v>
      </c>
      <c r="G336" s="40">
        <v>10025</v>
      </c>
      <c r="H336" s="9">
        <v>43921</v>
      </c>
    </row>
    <row r="337" spans="1:8" ht="30" x14ac:dyDescent="0.25">
      <c r="A337" s="3">
        <v>706</v>
      </c>
      <c r="B337" s="20" t="s">
        <v>237</v>
      </c>
      <c r="C337" s="22" t="s">
        <v>468</v>
      </c>
      <c r="D337" s="32" t="s">
        <v>472</v>
      </c>
      <c r="E337" s="22" t="s">
        <v>1334</v>
      </c>
      <c r="F337" s="3" t="s">
        <v>1335</v>
      </c>
      <c r="G337" s="40">
        <v>10025</v>
      </c>
      <c r="H337" s="9">
        <v>43921</v>
      </c>
    </row>
    <row r="338" spans="1:8" ht="30" x14ac:dyDescent="0.25">
      <c r="A338" s="3">
        <v>707</v>
      </c>
      <c r="B338" s="20" t="s">
        <v>237</v>
      </c>
      <c r="C338" s="22" t="s">
        <v>468</v>
      </c>
      <c r="D338" s="32" t="s">
        <v>472</v>
      </c>
      <c r="E338" s="22" t="s">
        <v>1336</v>
      </c>
      <c r="F338" s="3" t="s">
        <v>1337</v>
      </c>
      <c r="G338" s="40">
        <v>10025</v>
      </c>
      <c r="H338" s="9">
        <v>43921</v>
      </c>
    </row>
    <row r="339" spans="1:8" ht="30" x14ac:dyDescent="0.25">
      <c r="A339" s="3">
        <v>708</v>
      </c>
      <c r="B339" s="20" t="s">
        <v>237</v>
      </c>
      <c r="C339" s="22" t="s">
        <v>468</v>
      </c>
      <c r="D339" s="32" t="s">
        <v>472</v>
      </c>
      <c r="E339" s="22" t="s">
        <v>1338</v>
      </c>
      <c r="F339" s="3" t="s">
        <v>1339</v>
      </c>
      <c r="G339" s="40">
        <v>10025</v>
      </c>
      <c r="H339" s="9">
        <v>43921</v>
      </c>
    </row>
    <row r="340" spans="1:8" ht="30" x14ac:dyDescent="0.25">
      <c r="A340" s="3">
        <v>709</v>
      </c>
      <c r="B340" s="20" t="s">
        <v>237</v>
      </c>
      <c r="C340" s="22" t="s">
        <v>468</v>
      </c>
      <c r="D340" s="32" t="s">
        <v>469</v>
      </c>
      <c r="E340" s="22" t="s">
        <v>1340</v>
      </c>
      <c r="F340" s="3" t="s">
        <v>1341</v>
      </c>
      <c r="G340" s="40">
        <v>10025</v>
      </c>
      <c r="H340" s="9">
        <v>43921</v>
      </c>
    </row>
    <row r="341" spans="1:8" x14ac:dyDescent="0.25">
      <c r="F341" s="54" t="s">
        <v>5173</v>
      </c>
      <c r="G341" s="50">
        <f>SUM(G13:G340)</f>
        <v>3288200</v>
      </c>
    </row>
  </sheetData>
  <mergeCells count="5">
    <mergeCell ref="A9:H9"/>
    <mergeCell ref="A10:H10"/>
    <mergeCell ref="A11:H11"/>
    <mergeCell ref="A7:H7"/>
    <mergeCell ref="A8:H8"/>
  </mergeCells>
  <conditionalFormatting sqref="F207:F211 F193 F179:F182 F167 F187:F188 F13:F165 F214:F341">
    <cfRule type="duplicateValues" dxfId="39" priority="4"/>
  </conditionalFormatting>
  <conditionalFormatting sqref="F207:F211 F13:F193 F214:F341">
    <cfRule type="duplicateValues" dxfId="38" priority="3"/>
  </conditionalFormatting>
  <conditionalFormatting sqref="E212">
    <cfRule type="duplicateValues" dxfId="37" priority="1"/>
  </conditionalFormatting>
  <conditionalFormatting sqref="F213">
    <cfRule type="duplicateValues" dxfId="36" priority="2"/>
  </conditionalFormatting>
  <printOptions horizontalCentered="1"/>
  <pageMargins left="0.19685039370078741" right="0.19685039370078741" top="0.35433070866141736" bottom="0.35433070866141736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6"/>
  <sheetViews>
    <sheetView workbookViewId="0">
      <selection activeCell="A9" sqref="A9:H9"/>
    </sheetView>
  </sheetViews>
  <sheetFormatPr baseColWidth="10" defaultRowHeight="15" x14ac:dyDescent="0.25"/>
  <cols>
    <col min="1" max="1" width="5" bestFit="1" customWidth="1"/>
    <col min="2" max="2" width="18.28515625" customWidth="1"/>
    <col min="3" max="3" width="33.85546875" customWidth="1"/>
    <col min="4" max="4" width="38.7109375" customWidth="1"/>
    <col min="5" max="5" width="46.140625" customWidth="1"/>
    <col min="6" max="6" width="13.42578125" bestFit="1" customWidth="1"/>
    <col min="7" max="7" width="19.140625" customWidth="1"/>
    <col min="8" max="8" width="10.85546875" bestFit="1" customWidth="1"/>
  </cols>
  <sheetData>
    <row r="1" spans="1:8" x14ac:dyDescent="0.25">
      <c r="F1" s="1"/>
    </row>
    <row r="2" spans="1:8" x14ac:dyDescent="0.25">
      <c r="F2" s="1"/>
    </row>
    <row r="3" spans="1:8" x14ac:dyDescent="0.25">
      <c r="F3" s="1"/>
    </row>
    <row r="4" spans="1:8" x14ac:dyDescent="0.25">
      <c r="F4" s="1"/>
    </row>
    <row r="5" spans="1:8" x14ac:dyDescent="0.25">
      <c r="F5" s="1"/>
    </row>
    <row r="6" spans="1:8" x14ac:dyDescent="0.25">
      <c r="F6" s="1"/>
    </row>
    <row r="7" spans="1:8" ht="18.75" x14ac:dyDescent="0.25">
      <c r="A7" s="59" t="s">
        <v>5168</v>
      </c>
      <c r="B7" s="59"/>
      <c r="C7" s="59"/>
      <c r="D7" s="59"/>
      <c r="E7" s="59"/>
      <c r="F7" s="59"/>
      <c r="G7" s="59"/>
      <c r="H7" s="59"/>
    </row>
    <row r="8" spans="1:8" ht="18.75" x14ac:dyDescent="0.25">
      <c r="A8" s="59" t="s">
        <v>5169</v>
      </c>
      <c r="B8" s="59"/>
      <c r="C8" s="59"/>
      <c r="D8" s="59"/>
      <c r="E8" s="59"/>
      <c r="F8" s="59"/>
      <c r="G8" s="59"/>
      <c r="H8" s="59"/>
    </row>
    <row r="9" spans="1:8" ht="18.75" x14ac:dyDescent="0.25">
      <c r="A9" s="59" t="s">
        <v>5176</v>
      </c>
      <c r="B9" s="59"/>
      <c r="C9" s="59"/>
      <c r="D9" s="59"/>
      <c r="E9" s="59"/>
      <c r="F9" s="59"/>
      <c r="G9" s="59"/>
      <c r="H9" s="59"/>
    </row>
    <row r="10" spans="1:8" ht="18.75" x14ac:dyDescent="0.4">
      <c r="A10" s="60" t="s">
        <v>0</v>
      </c>
      <c r="B10" s="60"/>
      <c r="C10" s="60"/>
      <c r="D10" s="60"/>
      <c r="E10" s="60"/>
      <c r="F10" s="60"/>
      <c r="G10" s="60"/>
      <c r="H10" s="60"/>
    </row>
    <row r="11" spans="1:8" ht="18.75" x14ac:dyDescent="0.4">
      <c r="A11" s="63" t="s">
        <v>5166</v>
      </c>
      <c r="B11" s="63"/>
      <c r="C11" s="63"/>
      <c r="D11" s="63"/>
      <c r="E11" s="63"/>
      <c r="F11" s="63"/>
      <c r="G11" s="63"/>
      <c r="H11" s="63"/>
    </row>
    <row r="12" spans="1:8" ht="63" x14ac:dyDescent="0.25">
      <c r="A12" s="17" t="s">
        <v>1</v>
      </c>
      <c r="B12" s="19" t="s">
        <v>2</v>
      </c>
      <c r="C12" s="19" t="s">
        <v>4</v>
      </c>
      <c r="D12" s="19" t="s">
        <v>3</v>
      </c>
      <c r="E12" s="19" t="s">
        <v>5</v>
      </c>
      <c r="F12" s="17" t="s">
        <v>5177</v>
      </c>
      <c r="G12" s="61" t="s">
        <v>5167</v>
      </c>
      <c r="H12" s="62" t="s">
        <v>5178</v>
      </c>
    </row>
    <row r="13" spans="1:8" x14ac:dyDescent="0.25">
      <c r="A13" s="3">
        <v>710</v>
      </c>
      <c r="B13" s="20" t="s">
        <v>237</v>
      </c>
      <c r="C13" s="22" t="s">
        <v>647</v>
      </c>
      <c r="D13" s="33" t="s">
        <v>648</v>
      </c>
      <c r="E13" s="22" t="s">
        <v>1342</v>
      </c>
      <c r="F13" s="3" t="s">
        <v>1343</v>
      </c>
      <c r="G13" s="40">
        <v>10025</v>
      </c>
      <c r="H13" s="9">
        <v>43923</v>
      </c>
    </row>
    <row r="14" spans="1:8" x14ac:dyDescent="0.25">
      <c r="A14" s="3">
        <v>711</v>
      </c>
      <c r="B14" s="20" t="s">
        <v>6</v>
      </c>
      <c r="C14" s="22" t="s">
        <v>702</v>
      </c>
      <c r="D14" s="33" t="s">
        <v>703</v>
      </c>
      <c r="E14" s="22" t="s">
        <v>1344</v>
      </c>
      <c r="F14" s="3" t="s">
        <v>1345</v>
      </c>
      <c r="G14" s="40">
        <v>10025</v>
      </c>
      <c r="H14" s="9">
        <v>43923</v>
      </c>
    </row>
    <row r="15" spans="1:8" x14ac:dyDescent="0.25">
      <c r="A15" s="3">
        <v>712</v>
      </c>
      <c r="B15" s="20" t="s">
        <v>6</v>
      </c>
      <c r="C15" s="22" t="s">
        <v>7</v>
      </c>
      <c r="D15" s="32" t="s">
        <v>8</v>
      </c>
      <c r="E15" s="22" t="s">
        <v>1346</v>
      </c>
      <c r="F15" s="3" t="s">
        <v>1347</v>
      </c>
      <c r="G15" s="40">
        <v>10025</v>
      </c>
      <c r="H15" s="9">
        <v>43923</v>
      </c>
    </row>
    <row r="16" spans="1:8" x14ac:dyDescent="0.25">
      <c r="A16" s="3">
        <v>713</v>
      </c>
      <c r="B16" s="20" t="s">
        <v>6</v>
      </c>
      <c r="C16" s="22" t="s">
        <v>33</v>
      </c>
      <c r="D16" s="33" t="s">
        <v>34</v>
      </c>
      <c r="E16" s="22" t="s">
        <v>1348</v>
      </c>
      <c r="F16" s="3" t="s">
        <v>1349</v>
      </c>
      <c r="G16" s="40">
        <v>10025</v>
      </c>
      <c r="H16" s="9">
        <v>43923</v>
      </c>
    </row>
    <row r="17" spans="1:8" x14ac:dyDescent="0.25">
      <c r="A17" s="3">
        <v>714</v>
      </c>
      <c r="B17" s="20" t="s">
        <v>6</v>
      </c>
      <c r="C17" s="22" t="s">
        <v>33</v>
      </c>
      <c r="D17" s="33" t="s">
        <v>34</v>
      </c>
      <c r="E17" s="22" t="s">
        <v>1350</v>
      </c>
      <c r="F17" s="3" t="s">
        <v>1351</v>
      </c>
      <c r="G17" s="40">
        <v>10025</v>
      </c>
      <c r="H17" s="9">
        <v>43923</v>
      </c>
    </row>
    <row r="18" spans="1:8" x14ac:dyDescent="0.25">
      <c r="A18" s="3">
        <v>715</v>
      </c>
      <c r="B18" s="22" t="s">
        <v>604</v>
      </c>
      <c r="C18" s="22" t="s">
        <v>605</v>
      </c>
      <c r="D18" s="32" t="s">
        <v>606</v>
      </c>
      <c r="E18" s="22" t="s">
        <v>1352</v>
      </c>
      <c r="F18" s="3" t="s">
        <v>1353</v>
      </c>
      <c r="G18" s="40">
        <v>10025</v>
      </c>
      <c r="H18" s="9">
        <v>43923</v>
      </c>
    </row>
    <row r="19" spans="1:8" x14ac:dyDescent="0.25">
      <c r="A19" s="3">
        <v>716</v>
      </c>
      <c r="B19" s="22" t="s">
        <v>604</v>
      </c>
      <c r="C19" s="22" t="s">
        <v>617</v>
      </c>
      <c r="D19" s="32" t="s">
        <v>618</v>
      </c>
      <c r="E19" s="22" t="s">
        <v>1354</v>
      </c>
      <c r="F19" s="3" t="s">
        <v>1355</v>
      </c>
      <c r="G19" s="40">
        <v>10025</v>
      </c>
      <c r="H19" s="9">
        <v>43923</v>
      </c>
    </row>
    <row r="20" spans="1:8" x14ac:dyDescent="0.25">
      <c r="A20" s="3">
        <v>717</v>
      </c>
      <c r="B20" s="22" t="s">
        <v>604</v>
      </c>
      <c r="C20" s="22" t="s">
        <v>1356</v>
      </c>
      <c r="D20" s="32" t="s">
        <v>1357</v>
      </c>
      <c r="E20" s="22" t="s">
        <v>1358</v>
      </c>
      <c r="F20" s="3" t="s">
        <v>1359</v>
      </c>
      <c r="G20" s="40">
        <v>10025</v>
      </c>
      <c r="H20" s="9">
        <v>43923</v>
      </c>
    </row>
    <row r="21" spans="1:8" x14ac:dyDescent="0.25">
      <c r="A21" s="3">
        <v>718</v>
      </c>
      <c r="B21" s="22" t="s">
        <v>604</v>
      </c>
      <c r="C21" s="22" t="s">
        <v>605</v>
      </c>
      <c r="D21" s="32" t="s">
        <v>606</v>
      </c>
      <c r="E21" s="22" t="s">
        <v>1360</v>
      </c>
      <c r="F21" s="3" t="s">
        <v>1361</v>
      </c>
      <c r="G21" s="40">
        <v>10025</v>
      </c>
      <c r="H21" s="9">
        <v>43923</v>
      </c>
    </row>
    <row r="22" spans="1:8" x14ac:dyDescent="0.25">
      <c r="A22" s="3">
        <v>719</v>
      </c>
      <c r="B22" s="22" t="s">
        <v>308</v>
      </c>
      <c r="C22" s="22" t="s">
        <v>309</v>
      </c>
      <c r="D22" s="33" t="s">
        <v>310</v>
      </c>
      <c r="E22" s="22" t="s">
        <v>1362</v>
      </c>
      <c r="F22" s="3" t="s">
        <v>1363</v>
      </c>
      <c r="G22" s="40">
        <v>10025</v>
      </c>
      <c r="H22" s="9">
        <v>43923</v>
      </c>
    </row>
    <row r="23" spans="1:8" x14ac:dyDescent="0.25">
      <c r="A23" s="3">
        <v>720</v>
      </c>
      <c r="B23" s="22" t="s">
        <v>308</v>
      </c>
      <c r="C23" s="22" t="s">
        <v>1364</v>
      </c>
      <c r="D23" s="32" t="s">
        <v>1365</v>
      </c>
      <c r="E23" s="22" t="s">
        <v>1366</v>
      </c>
      <c r="F23" s="3" t="s">
        <v>1367</v>
      </c>
      <c r="G23" s="40">
        <v>10025</v>
      </c>
      <c r="H23" s="9">
        <v>43923</v>
      </c>
    </row>
    <row r="24" spans="1:8" x14ac:dyDescent="0.25">
      <c r="A24" s="3">
        <v>721</v>
      </c>
      <c r="B24" s="22" t="s">
        <v>308</v>
      </c>
      <c r="C24" s="22" t="s">
        <v>1364</v>
      </c>
      <c r="D24" s="32" t="s">
        <v>1365</v>
      </c>
      <c r="E24" s="22" t="s">
        <v>1368</v>
      </c>
      <c r="F24" s="3" t="s">
        <v>1369</v>
      </c>
      <c r="G24" s="40">
        <v>10025</v>
      </c>
      <c r="H24" s="9">
        <v>43923</v>
      </c>
    </row>
    <row r="25" spans="1:8" x14ac:dyDescent="0.25">
      <c r="A25" s="3">
        <v>722</v>
      </c>
      <c r="B25" s="22" t="s">
        <v>308</v>
      </c>
      <c r="C25" s="22" t="s">
        <v>1364</v>
      </c>
      <c r="D25" s="32" t="s">
        <v>1365</v>
      </c>
      <c r="E25" s="22" t="s">
        <v>1370</v>
      </c>
      <c r="F25" s="3" t="s">
        <v>1371</v>
      </c>
      <c r="G25" s="40">
        <v>10025</v>
      </c>
      <c r="H25" s="9">
        <v>43923</v>
      </c>
    </row>
    <row r="26" spans="1:8" x14ac:dyDescent="0.25">
      <c r="A26" s="3">
        <v>723</v>
      </c>
      <c r="B26" s="22" t="s">
        <v>308</v>
      </c>
      <c r="C26" s="22" t="s">
        <v>1364</v>
      </c>
      <c r="D26" s="32" t="s">
        <v>1365</v>
      </c>
      <c r="E26" s="22" t="s">
        <v>1372</v>
      </c>
      <c r="F26" s="3" t="s">
        <v>1373</v>
      </c>
      <c r="G26" s="40">
        <v>10025</v>
      </c>
      <c r="H26" s="9">
        <v>43923</v>
      </c>
    </row>
    <row r="27" spans="1:8" x14ac:dyDescent="0.25">
      <c r="A27" s="3">
        <v>724</v>
      </c>
      <c r="B27" s="22" t="s">
        <v>308</v>
      </c>
      <c r="C27" s="22" t="s">
        <v>1364</v>
      </c>
      <c r="D27" s="32" t="s">
        <v>1365</v>
      </c>
      <c r="E27" s="22" t="s">
        <v>1374</v>
      </c>
      <c r="F27" s="3" t="s">
        <v>1375</v>
      </c>
      <c r="G27" s="40">
        <v>10025</v>
      </c>
      <c r="H27" s="9">
        <v>43923</v>
      </c>
    </row>
    <row r="28" spans="1:8" x14ac:dyDescent="0.25">
      <c r="A28" s="3">
        <v>725</v>
      </c>
      <c r="B28" s="22" t="s">
        <v>308</v>
      </c>
      <c r="C28" s="22" t="s">
        <v>1364</v>
      </c>
      <c r="D28" s="32" t="s">
        <v>1365</v>
      </c>
      <c r="E28" s="22" t="s">
        <v>1376</v>
      </c>
      <c r="F28" s="3" t="s">
        <v>1377</v>
      </c>
      <c r="G28" s="40">
        <v>10025</v>
      </c>
      <c r="H28" s="9">
        <v>43923</v>
      </c>
    </row>
    <row r="29" spans="1:8" x14ac:dyDescent="0.25">
      <c r="A29" s="3">
        <v>726</v>
      </c>
      <c r="B29" s="22" t="s">
        <v>308</v>
      </c>
      <c r="C29" s="22" t="s">
        <v>1364</v>
      </c>
      <c r="D29" s="32" t="s">
        <v>1365</v>
      </c>
      <c r="E29" s="22" t="s">
        <v>1378</v>
      </c>
      <c r="F29" s="3" t="s">
        <v>1379</v>
      </c>
      <c r="G29" s="40">
        <v>10025</v>
      </c>
      <c r="H29" s="9">
        <v>43923</v>
      </c>
    </row>
    <row r="30" spans="1:8" x14ac:dyDescent="0.25">
      <c r="A30" s="3">
        <v>727</v>
      </c>
      <c r="B30" s="22" t="s">
        <v>308</v>
      </c>
      <c r="C30" s="22" t="s">
        <v>1364</v>
      </c>
      <c r="D30" s="32" t="s">
        <v>1365</v>
      </c>
      <c r="E30" s="22" t="s">
        <v>1380</v>
      </c>
      <c r="F30" s="3" t="s">
        <v>1381</v>
      </c>
      <c r="G30" s="40">
        <v>10025</v>
      </c>
      <c r="H30" s="9">
        <v>43923</v>
      </c>
    </row>
    <row r="31" spans="1:8" x14ac:dyDescent="0.25">
      <c r="A31" s="3">
        <v>728</v>
      </c>
      <c r="B31" s="22" t="s">
        <v>308</v>
      </c>
      <c r="C31" s="22" t="s">
        <v>1364</v>
      </c>
      <c r="D31" s="32" t="s">
        <v>1365</v>
      </c>
      <c r="E31" s="22" t="s">
        <v>1382</v>
      </c>
      <c r="F31" s="3" t="s">
        <v>1383</v>
      </c>
      <c r="G31" s="40">
        <v>10025</v>
      </c>
      <c r="H31" s="9">
        <v>43923</v>
      </c>
    </row>
    <row r="32" spans="1:8" x14ac:dyDescent="0.25">
      <c r="A32" s="3">
        <v>729</v>
      </c>
      <c r="B32" s="22" t="s">
        <v>308</v>
      </c>
      <c r="C32" s="22" t="s">
        <v>1300</v>
      </c>
      <c r="D32" s="32" t="s">
        <v>1301</v>
      </c>
      <c r="E32" s="22" t="s">
        <v>1384</v>
      </c>
      <c r="F32" s="3" t="s">
        <v>1385</v>
      </c>
      <c r="G32" s="40">
        <v>10025</v>
      </c>
      <c r="H32" s="9">
        <v>43923</v>
      </c>
    </row>
    <row r="33" spans="1:8" x14ac:dyDescent="0.25">
      <c r="A33" s="3">
        <v>730</v>
      </c>
      <c r="B33" s="22" t="s">
        <v>308</v>
      </c>
      <c r="C33" s="22" t="s">
        <v>1314</v>
      </c>
      <c r="D33" s="32" t="s">
        <v>1315</v>
      </c>
      <c r="E33" s="22" t="s">
        <v>1386</v>
      </c>
      <c r="F33" s="3" t="s">
        <v>1387</v>
      </c>
      <c r="G33" s="40">
        <v>10025</v>
      </c>
      <c r="H33" s="9">
        <v>43923</v>
      </c>
    </row>
    <row r="34" spans="1:8" x14ac:dyDescent="0.25">
      <c r="A34" s="3">
        <v>731</v>
      </c>
      <c r="B34" s="22" t="s">
        <v>379</v>
      </c>
      <c r="C34" s="22" t="s">
        <v>380</v>
      </c>
      <c r="D34" s="33" t="s">
        <v>381</v>
      </c>
      <c r="E34" s="22" t="s">
        <v>1388</v>
      </c>
      <c r="F34" s="3" t="s">
        <v>1389</v>
      </c>
      <c r="G34" s="40">
        <v>10025</v>
      </c>
      <c r="H34" s="9">
        <v>43923</v>
      </c>
    </row>
    <row r="35" spans="1:8" x14ac:dyDescent="0.25">
      <c r="A35" s="3">
        <v>732</v>
      </c>
      <c r="B35" s="22" t="s">
        <v>308</v>
      </c>
      <c r="C35" s="22" t="s">
        <v>1079</v>
      </c>
      <c r="D35" s="33" t="s">
        <v>1080</v>
      </c>
      <c r="E35" s="22" t="s">
        <v>1390</v>
      </c>
      <c r="F35" s="3" t="s">
        <v>1391</v>
      </c>
      <c r="G35" s="40">
        <v>10025</v>
      </c>
      <c r="H35" s="9">
        <v>43923</v>
      </c>
    </row>
    <row r="36" spans="1:8" x14ac:dyDescent="0.25">
      <c r="A36" s="3">
        <v>733</v>
      </c>
      <c r="B36" s="22" t="s">
        <v>418</v>
      </c>
      <c r="C36" s="22" t="s">
        <v>440</v>
      </c>
      <c r="D36" s="33" t="s">
        <v>441</v>
      </c>
      <c r="E36" s="22" t="s">
        <v>1392</v>
      </c>
      <c r="F36" s="3" t="s">
        <v>1393</v>
      </c>
      <c r="G36" s="40">
        <v>10025</v>
      </c>
      <c r="H36" s="9">
        <v>43923</v>
      </c>
    </row>
    <row r="37" spans="1:8" x14ac:dyDescent="0.25">
      <c r="A37" s="3">
        <v>734</v>
      </c>
      <c r="B37" s="22" t="s">
        <v>418</v>
      </c>
      <c r="C37" s="22" t="s">
        <v>440</v>
      </c>
      <c r="D37" s="33" t="s">
        <v>441</v>
      </c>
      <c r="E37" s="22" t="s">
        <v>1394</v>
      </c>
      <c r="F37" s="3" t="s">
        <v>1395</v>
      </c>
      <c r="G37" s="40">
        <v>10025</v>
      </c>
      <c r="H37" s="9">
        <v>43923</v>
      </c>
    </row>
    <row r="38" spans="1:8" ht="30" x14ac:dyDescent="0.25">
      <c r="A38" s="3">
        <v>735</v>
      </c>
      <c r="B38" s="22" t="s">
        <v>308</v>
      </c>
      <c r="C38" s="33" t="s">
        <v>313</v>
      </c>
      <c r="D38" s="32" t="s">
        <v>314</v>
      </c>
      <c r="E38" s="22" t="s">
        <v>1122</v>
      </c>
      <c r="F38" s="3" t="s">
        <v>1123</v>
      </c>
      <c r="G38" s="40">
        <v>10025</v>
      </c>
      <c r="H38" s="9">
        <v>43924</v>
      </c>
    </row>
    <row r="39" spans="1:8" ht="30" x14ac:dyDescent="0.25">
      <c r="A39" s="3">
        <v>736</v>
      </c>
      <c r="B39" s="22" t="s">
        <v>308</v>
      </c>
      <c r="C39" s="33" t="s">
        <v>313</v>
      </c>
      <c r="D39" s="32" t="s">
        <v>314</v>
      </c>
      <c r="E39" s="22" t="s">
        <v>1124</v>
      </c>
      <c r="F39" s="3" t="s">
        <v>1125</v>
      </c>
      <c r="G39" s="40">
        <v>10025</v>
      </c>
      <c r="H39" s="9">
        <v>43924</v>
      </c>
    </row>
    <row r="40" spans="1:8" ht="30" x14ac:dyDescent="0.25">
      <c r="A40" s="3">
        <v>737</v>
      </c>
      <c r="B40" s="22" t="s">
        <v>308</v>
      </c>
      <c r="C40" s="33" t="s">
        <v>313</v>
      </c>
      <c r="D40" s="32" t="s">
        <v>314</v>
      </c>
      <c r="E40" s="22" t="s">
        <v>1126</v>
      </c>
      <c r="F40" s="3" t="s">
        <v>1127</v>
      </c>
      <c r="G40" s="40">
        <v>10025</v>
      </c>
      <c r="H40" s="9">
        <v>43924</v>
      </c>
    </row>
    <row r="41" spans="1:8" ht="30" x14ac:dyDescent="0.25">
      <c r="A41" s="3">
        <v>738</v>
      </c>
      <c r="B41" s="22" t="s">
        <v>308</v>
      </c>
      <c r="C41" s="33" t="s">
        <v>313</v>
      </c>
      <c r="D41" s="32" t="s">
        <v>314</v>
      </c>
      <c r="E41" s="22" t="s">
        <v>1128</v>
      </c>
      <c r="F41" s="3" t="s">
        <v>1129</v>
      </c>
      <c r="G41" s="40">
        <v>10025</v>
      </c>
      <c r="H41" s="9">
        <v>43924</v>
      </c>
    </row>
    <row r="42" spans="1:8" ht="30" x14ac:dyDescent="0.25">
      <c r="A42" s="3">
        <v>739</v>
      </c>
      <c r="B42" s="22" t="s">
        <v>308</v>
      </c>
      <c r="C42" s="33" t="s">
        <v>313</v>
      </c>
      <c r="D42" s="32" t="s">
        <v>314</v>
      </c>
      <c r="E42" s="22" t="s">
        <v>1130</v>
      </c>
      <c r="F42" s="3" t="s">
        <v>1131</v>
      </c>
      <c r="G42" s="40">
        <v>10025</v>
      </c>
      <c r="H42" s="9">
        <v>43924</v>
      </c>
    </row>
    <row r="43" spans="1:8" ht="30" x14ac:dyDescent="0.25">
      <c r="A43" s="3">
        <v>740</v>
      </c>
      <c r="B43" s="22" t="s">
        <v>308</v>
      </c>
      <c r="C43" s="33" t="s">
        <v>313</v>
      </c>
      <c r="D43" s="32" t="s">
        <v>314</v>
      </c>
      <c r="E43" s="22" t="s">
        <v>1132</v>
      </c>
      <c r="F43" s="3" t="s">
        <v>1133</v>
      </c>
      <c r="G43" s="40">
        <v>10025</v>
      </c>
      <c r="H43" s="9">
        <v>43924</v>
      </c>
    </row>
    <row r="44" spans="1:8" ht="30" x14ac:dyDescent="0.25">
      <c r="A44" s="3">
        <v>741</v>
      </c>
      <c r="B44" s="22" t="s">
        <v>308</v>
      </c>
      <c r="C44" s="33" t="s">
        <v>313</v>
      </c>
      <c r="D44" s="32" t="s">
        <v>314</v>
      </c>
      <c r="E44" s="22" t="s">
        <v>1134</v>
      </c>
      <c r="F44" s="3" t="s">
        <v>1135</v>
      </c>
      <c r="G44" s="40">
        <v>10025</v>
      </c>
      <c r="H44" s="9">
        <v>43924</v>
      </c>
    </row>
    <row r="45" spans="1:8" x14ac:dyDescent="0.25">
      <c r="A45" s="3">
        <v>742</v>
      </c>
      <c r="B45" s="22" t="s">
        <v>308</v>
      </c>
      <c r="C45" s="22" t="s">
        <v>1079</v>
      </c>
      <c r="D45" s="33" t="s">
        <v>1080</v>
      </c>
      <c r="E45" s="22" t="s">
        <v>1136</v>
      </c>
      <c r="F45" s="3" t="s">
        <v>1137</v>
      </c>
      <c r="G45" s="40">
        <v>10025</v>
      </c>
      <c r="H45" s="9">
        <v>43924</v>
      </c>
    </row>
    <row r="46" spans="1:8" ht="30" x14ac:dyDescent="0.25">
      <c r="A46" s="3">
        <v>743</v>
      </c>
      <c r="B46" s="20" t="s">
        <v>237</v>
      </c>
      <c r="C46" s="22" t="s">
        <v>468</v>
      </c>
      <c r="D46" s="32" t="s">
        <v>469</v>
      </c>
      <c r="E46" s="22" t="s">
        <v>1138</v>
      </c>
      <c r="F46" s="3" t="s">
        <v>1139</v>
      </c>
      <c r="G46" s="40">
        <v>10025</v>
      </c>
      <c r="H46" s="9">
        <v>43924</v>
      </c>
    </row>
    <row r="47" spans="1:8" x14ac:dyDescent="0.25">
      <c r="A47" s="3">
        <v>744</v>
      </c>
      <c r="B47" s="22" t="s">
        <v>379</v>
      </c>
      <c r="C47" s="22" t="s">
        <v>1140</v>
      </c>
      <c r="D47" s="33" t="s">
        <v>1141</v>
      </c>
      <c r="E47" s="22" t="s">
        <v>1142</v>
      </c>
      <c r="F47" s="3" t="s">
        <v>1143</v>
      </c>
      <c r="G47" s="40">
        <v>10025</v>
      </c>
      <c r="H47" s="9">
        <v>43924</v>
      </c>
    </row>
    <row r="48" spans="1:8" ht="30" x14ac:dyDescent="0.25">
      <c r="A48" s="3">
        <v>745</v>
      </c>
      <c r="B48" s="22" t="s">
        <v>604</v>
      </c>
      <c r="C48" s="33" t="s">
        <v>1144</v>
      </c>
      <c r="D48" s="32" t="s">
        <v>1145</v>
      </c>
      <c r="E48" s="22" t="s">
        <v>1146</v>
      </c>
      <c r="F48" s="3" t="s">
        <v>1147</v>
      </c>
      <c r="G48" s="40">
        <v>10025</v>
      </c>
      <c r="H48" s="9">
        <v>43924</v>
      </c>
    </row>
    <row r="49" spans="1:8" ht="30" x14ac:dyDescent="0.25">
      <c r="A49" s="3">
        <v>746</v>
      </c>
      <c r="B49" s="22" t="s">
        <v>604</v>
      </c>
      <c r="C49" s="33" t="s">
        <v>1144</v>
      </c>
      <c r="D49" s="32" t="s">
        <v>1145</v>
      </c>
      <c r="E49" s="22" t="s">
        <v>1148</v>
      </c>
      <c r="F49" s="3" t="s">
        <v>1149</v>
      </c>
      <c r="G49" s="40">
        <v>10025</v>
      </c>
      <c r="H49" s="9">
        <v>43924</v>
      </c>
    </row>
    <row r="50" spans="1:8" ht="30" x14ac:dyDescent="0.25">
      <c r="A50" s="3">
        <v>747</v>
      </c>
      <c r="B50" s="22" t="s">
        <v>604</v>
      </c>
      <c r="C50" s="33" t="s">
        <v>1144</v>
      </c>
      <c r="D50" s="32" t="s">
        <v>1145</v>
      </c>
      <c r="E50" s="22" t="s">
        <v>1150</v>
      </c>
      <c r="F50" s="3" t="s">
        <v>1151</v>
      </c>
      <c r="G50" s="40">
        <v>10025</v>
      </c>
      <c r="H50" s="9">
        <v>43924</v>
      </c>
    </row>
    <row r="51" spans="1:8" ht="30" x14ac:dyDescent="0.25">
      <c r="A51" s="3">
        <v>748</v>
      </c>
      <c r="B51" s="22" t="s">
        <v>604</v>
      </c>
      <c r="C51" s="33" t="s">
        <v>1144</v>
      </c>
      <c r="D51" s="32" t="s">
        <v>1145</v>
      </c>
      <c r="E51" s="22" t="s">
        <v>1152</v>
      </c>
      <c r="F51" s="3" t="s">
        <v>1153</v>
      </c>
      <c r="G51" s="40">
        <v>10025</v>
      </c>
      <c r="H51" s="9">
        <v>43924</v>
      </c>
    </row>
    <row r="52" spans="1:8" ht="30" x14ac:dyDescent="0.25">
      <c r="A52" s="3">
        <v>749</v>
      </c>
      <c r="B52" s="22" t="s">
        <v>604</v>
      </c>
      <c r="C52" s="33" t="s">
        <v>1144</v>
      </c>
      <c r="D52" s="32" t="s">
        <v>1145</v>
      </c>
      <c r="E52" s="22" t="s">
        <v>1154</v>
      </c>
      <c r="F52" s="3" t="s">
        <v>1155</v>
      </c>
      <c r="G52" s="40">
        <v>10025</v>
      </c>
      <c r="H52" s="9">
        <v>43924</v>
      </c>
    </row>
    <row r="53" spans="1:8" ht="30" x14ac:dyDescent="0.25">
      <c r="A53" s="3">
        <v>750</v>
      </c>
      <c r="B53" s="22" t="s">
        <v>604</v>
      </c>
      <c r="C53" s="33" t="s">
        <v>1144</v>
      </c>
      <c r="D53" s="32" t="s">
        <v>1145</v>
      </c>
      <c r="E53" s="22" t="s">
        <v>1156</v>
      </c>
      <c r="F53" s="3" t="s">
        <v>1157</v>
      </c>
      <c r="G53" s="40">
        <v>10025</v>
      </c>
      <c r="H53" s="9">
        <v>43924</v>
      </c>
    </row>
    <row r="54" spans="1:8" ht="30" x14ac:dyDescent="0.25">
      <c r="A54" s="3">
        <v>751</v>
      </c>
      <c r="B54" s="22" t="s">
        <v>604</v>
      </c>
      <c r="C54" s="33" t="s">
        <v>1144</v>
      </c>
      <c r="D54" s="32" t="s">
        <v>1145</v>
      </c>
      <c r="E54" s="22" t="s">
        <v>1158</v>
      </c>
      <c r="F54" s="3" t="s">
        <v>1159</v>
      </c>
      <c r="G54" s="40">
        <v>10025</v>
      </c>
      <c r="H54" s="9">
        <v>43924</v>
      </c>
    </row>
    <row r="55" spans="1:8" ht="30" x14ac:dyDescent="0.25">
      <c r="A55" s="3">
        <v>752</v>
      </c>
      <c r="B55" s="22" t="s">
        <v>604</v>
      </c>
      <c r="C55" s="33" t="s">
        <v>1160</v>
      </c>
      <c r="D55" s="32" t="s">
        <v>1161</v>
      </c>
      <c r="E55" s="22" t="s">
        <v>1162</v>
      </c>
      <c r="F55" s="3" t="s">
        <v>1163</v>
      </c>
      <c r="G55" s="40">
        <v>10025</v>
      </c>
      <c r="H55" s="9">
        <v>43924</v>
      </c>
    </row>
    <row r="56" spans="1:8" ht="30" x14ac:dyDescent="0.25">
      <c r="A56" s="3">
        <v>753</v>
      </c>
      <c r="B56" s="22" t="s">
        <v>604</v>
      </c>
      <c r="C56" s="33" t="s">
        <v>1144</v>
      </c>
      <c r="D56" s="32" t="s">
        <v>1145</v>
      </c>
      <c r="E56" s="22" t="s">
        <v>1164</v>
      </c>
      <c r="F56" s="3" t="s">
        <v>1165</v>
      </c>
      <c r="G56" s="40">
        <v>10025</v>
      </c>
      <c r="H56" s="9">
        <v>43924</v>
      </c>
    </row>
    <row r="57" spans="1:8" x14ac:dyDescent="0.25">
      <c r="A57" s="3">
        <v>754</v>
      </c>
      <c r="B57" s="22" t="s">
        <v>604</v>
      </c>
      <c r="C57" s="22" t="s">
        <v>1166</v>
      </c>
      <c r="D57" s="32" t="s">
        <v>1167</v>
      </c>
      <c r="E57" s="22" t="s">
        <v>1168</v>
      </c>
      <c r="F57" s="3" t="s">
        <v>1169</v>
      </c>
      <c r="G57" s="40">
        <v>10025</v>
      </c>
      <c r="H57" s="9">
        <v>43924</v>
      </c>
    </row>
    <row r="58" spans="1:8" x14ac:dyDescent="0.25">
      <c r="A58" s="3">
        <v>755</v>
      </c>
      <c r="B58" s="22" t="s">
        <v>604</v>
      </c>
      <c r="C58" s="22" t="s">
        <v>1166</v>
      </c>
      <c r="D58" s="32" t="s">
        <v>1167</v>
      </c>
      <c r="E58" s="22" t="s">
        <v>1170</v>
      </c>
      <c r="F58" s="3" t="s">
        <v>1171</v>
      </c>
      <c r="G58" s="40">
        <v>10025</v>
      </c>
      <c r="H58" s="9">
        <v>43924</v>
      </c>
    </row>
    <row r="59" spans="1:8" x14ac:dyDescent="0.25">
      <c r="A59" s="3">
        <v>756</v>
      </c>
      <c r="B59" s="22" t="s">
        <v>379</v>
      </c>
      <c r="C59" s="22" t="s">
        <v>400</v>
      </c>
      <c r="D59" s="33" t="s">
        <v>401</v>
      </c>
      <c r="E59" s="22" t="s">
        <v>1172</v>
      </c>
      <c r="F59" s="3" t="s">
        <v>1173</v>
      </c>
      <c r="G59" s="40">
        <v>10025</v>
      </c>
      <c r="H59" s="9">
        <v>43924</v>
      </c>
    </row>
    <row r="60" spans="1:8" ht="30" x14ac:dyDescent="0.25">
      <c r="A60" s="3">
        <v>757</v>
      </c>
      <c r="B60" s="22" t="s">
        <v>379</v>
      </c>
      <c r="C60" s="22" t="s">
        <v>1174</v>
      </c>
      <c r="D60" s="32" t="s">
        <v>1175</v>
      </c>
      <c r="E60" s="33" t="s">
        <v>1176</v>
      </c>
      <c r="F60" s="3" t="s">
        <v>1177</v>
      </c>
      <c r="G60" s="40">
        <v>10025</v>
      </c>
      <c r="H60" s="9">
        <v>43924</v>
      </c>
    </row>
    <row r="61" spans="1:8" x14ac:dyDescent="0.25">
      <c r="A61" s="3">
        <v>758</v>
      </c>
      <c r="B61" s="22" t="s">
        <v>379</v>
      </c>
      <c r="C61" s="22" t="s">
        <v>1174</v>
      </c>
      <c r="D61" s="32" t="s">
        <v>1175</v>
      </c>
      <c r="E61" s="22" t="s">
        <v>1178</v>
      </c>
      <c r="F61" s="3" t="s">
        <v>1179</v>
      </c>
      <c r="G61" s="40">
        <v>10025</v>
      </c>
      <c r="H61" s="9">
        <v>43924</v>
      </c>
    </row>
    <row r="62" spans="1:8" ht="30" x14ac:dyDescent="0.25">
      <c r="A62" s="3">
        <v>759</v>
      </c>
      <c r="B62" s="20" t="s">
        <v>237</v>
      </c>
      <c r="C62" s="22" t="s">
        <v>918</v>
      </c>
      <c r="D62" s="33" t="s">
        <v>919</v>
      </c>
      <c r="E62" s="22" t="s">
        <v>1396</v>
      </c>
      <c r="F62" s="3" t="s">
        <v>1397</v>
      </c>
      <c r="G62" s="40">
        <v>10025</v>
      </c>
      <c r="H62" s="9">
        <v>43924</v>
      </c>
    </row>
    <row r="63" spans="1:8" ht="30" x14ac:dyDescent="0.25">
      <c r="A63" s="3">
        <v>760</v>
      </c>
      <c r="B63" s="20" t="s">
        <v>237</v>
      </c>
      <c r="C63" s="22" t="s">
        <v>918</v>
      </c>
      <c r="D63" s="33" t="s">
        <v>919</v>
      </c>
      <c r="E63" s="22" t="s">
        <v>1398</v>
      </c>
      <c r="F63" s="3" t="s">
        <v>1399</v>
      </c>
      <c r="G63" s="40">
        <v>10025</v>
      </c>
      <c r="H63" s="9">
        <v>43924</v>
      </c>
    </row>
    <row r="64" spans="1:8" ht="30" x14ac:dyDescent="0.25">
      <c r="A64" s="3">
        <v>761</v>
      </c>
      <c r="B64" s="20" t="s">
        <v>237</v>
      </c>
      <c r="C64" s="22" t="s">
        <v>918</v>
      </c>
      <c r="D64" s="33" t="s">
        <v>919</v>
      </c>
      <c r="E64" s="22" t="s">
        <v>1400</v>
      </c>
      <c r="F64" s="3" t="s">
        <v>1401</v>
      </c>
      <c r="G64" s="40">
        <v>10025</v>
      </c>
      <c r="H64" s="9">
        <v>43924</v>
      </c>
    </row>
    <row r="65" spans="1:8" x14ac:dyDescent="0.25">
      <c r="A65" s="3">
        <v>762</v>
      </c>
      <c r="B65" s="20" t="s">
        <v>237</v>
      </c>
      <c r="C65" s="22" t="s">
        <v>238</v>
      </c>
      <c r="D65" s="33" t="s">
        <v>239</v>
      </c>
      <c r="E65" s="22" t="s">
        <v>1402</v>
      </c>
      <c r="F65" s="3" t="s">
        <v>1403</v>
      </c>
      <c r="G65" s="40">
        <v>10025</v>
      </c>
      <c r="H65" s="9">
        <v>43924</v>
      </c>
    </row>
    <row r="66" spans="1:8" x14ac:dyDescent="0.25">
      <c r="A66" s="3">
        <v>763</v>
      </c>
      <c r="B66" s="20" t="s">
        <v>6</v>
      </c>
      <c r="C66" s="22" t="s">
        <v>1073</v>
      </c>
      <c r="D66" s="32" t="s">
        <v>1074</v>
      </c>
      <c r="E66" s="22" t="s">
        <v>1404</v>
      </c>
      <c r="F66" s="3" t="s">
        <v>1405</v>
      </c>
      <c r="G66" s="40">
        <v>10025</v>
      </c>
      <c r="H66" s="9">
        <v>43924</v>
      </c>
    </row>
    <row r="67" spans="1:8" x14ac:dyDescent="0.25">
      <c r="A67" s="3">
        <v>764</v>
      </c>
      <c r="B67" s="20" t="s">
        <v>6</v>
      </c>
      <c r="C67" s="22" t="s">
        <v>33</v>
      </c>
      <c r="D67" s="33" t="s">
        <v>34</v>
      </c>
      <c r="E67" s="22" t="s">
        <v>1406</v>
      </c>
      <c r="F67" s="3" t="s">
        <v>1407</v>
      </c>
      <c r="G67" s="40">
        <v>10025</v>
      </c>
      <c r="H67" s="9">
        <v>43924</v>
      </c>
    </row>
    <row r="68" spans="1:8" x14ac:dyDescent="0.25">
      <c r="A68" s="3">
        <v>765</v>
      </c>
      <c r="B68" s="20" t="s">
        <v>6</v>
      </c>
      <c r="C68" s="22" t="s">
        <v>33</v>
      </c>
      <c r="D68" s="33" t="s">
        <v>34</v>
      </c>
      <c r="E68" s="22" t="s">
        <v>1408</v>
      </c>
      <c r="F68" s="3" t="s">
        <v>1409</v>
      </c>
      <c r="G68" s="40">
        <v>10025</v>
      </c>
      <c r="H68" s="9">
        <v>43924</v>
      </c>
    </row>
    <row r="69" spans="1:8" ht="45" x14ac:dyDescent="0.25">
      <c r="A69" s="3">
        <v>766</v>
      </c>
      <c r="B69" s="20" t="s">
        <v>6</v>
      </c>
      <c r="C69" s="22" t="s">
        <v>19</v>
      </c>
      <c r="D69" s="33" t="s">
        <v>20</v>
      </c>
      <c r="E69" s="22" t="s">
        <v>1410</v>
      </c>
      <c r="F69" s="3" t="s">
        <v>1411</v>
      </c>
      <c r="G69" s="40">
        <v>10025</v>
      </c>
      <c r="H69" s="9">
        <v>43924</v>
      </c>
    </row>
    <row r="70" spans="1:8" ht="45" x14ac:dyDescent="0.25">
      <c r="A70" s="3">
        <v>767</v>
      </c>
      <c r="B70" s="20" t="s">
        <v>6</v>
      </c>
      <c r="C70" s="22" t="s">
        <v>19</v>
      </c>
      <c r="D70" s="33" t="s">
        <v>20</v>
      </c>
      <c r="E70" s="22" t="s">
        <v>1412</v>
      </c>
      <c r="F70" s="3" t="s">
        <v>1413</v>
      </c>
      <c r="G70" s="40">
        <v>10025</v>
      </c>
      <c r="H70" s="9">
        <v>43924</v>
      </c>
    </row>
    <row r="71" spans="1:8" ht="45" x14ac:dyDescent="0.25">
      <c r="A71" s="3">
        <v>768</v>
      </c>
      <c r="B71" s="20" t="s">
        <v>6</v>
      </c>
      <c r="C71" s="22" t="s">
        <v>19</v>
      </c>
      <c r="D71" s="33" t="s">
        <v>20</v>
      </c>
      <c r="E71" s="22" t="s">
        <v>1414</v>
      </c>
      <c r="F71" s="3" t="s">
        <v>1415</v>
      </c>
      <c r="G71" s="40">
        <v>10025</v>
      </c>
      <c r="H71" s="9">
        <v>43924</v>
      </c>
    </row>
    <row r="72" spans="1:8" ht="45" x14ac:dyDescent="0.25">
      <c r="A72" s="3">
        <v>769</v>
      </c>
      <c r="B72" s="20" t="s">
        <v>6</v>
      </c>
      <c r="C72" s="22" t="s">
        <v>19</v>
      </c>
      <c r="D72" s="33" t="s">
        <v>20</v>
      </c>
      <c r="E72" s="22" t="s">
        <v>1416</v>
      </c>
      <c r="F72" s="3" t="s">
        <v>1417</v>
      </c>
      <c r="G72" s="40">
        <v>10025</v>
      </c>
      <c r="H72" s="9">
        <v>43924</v>
      </c>
    </row>
    <row r="73" spans="1:8" ht="45" x14ac:dyDescent="0.25">
      <c r="A73" s="3">
        <v>770</v>
      </c>
      <c r="B73" s="20" t="s">
        <v>6</v>
      </c>
      <c r="C73" s="22" t="s">
        <v>19</v>
      </c>
      <c r="D73" s="33" t="s">
        <v>20</v>
      </c>
      <c r="E73" s="22" t="s">
        <v>1418</v>
      </c>
      <c r="F73" s="3" t="s">
        <v>1419</v>
      </c>
      <c r="G73" s="40">
        <v>10025</v>
      </c>
      <c r="H73" s="9">
        <v>43924</v>
      </c>
    </row>
    <row r="74" spans="1:8" ht="30" x14ac:dyDescent="0.25">
      <c r="A74" s="3">
        <v>771</v>
      </c>
      <c r="B74" s="20" t="s">
        <v>6</v>
      </c>
      <c r="C74" s="32" t="s">
        <v>714</v>
      </c>
      <c r="D74" s="33" t="s">
        <v>715</v>
      </c>
      <c r="E74" s="22" t="s">
        <v>1420</v>
      </c>
      <c r="F74" s="3" t="s">
        <v>1421</v>
      </c>
      <c r="G74" s="40">
        <v>10025</v>
      </c>
      <c r="H74" s="9">
        <v>43924</v>
      </c>
    </row>
    <row r="75" spans="1:8" ht="30" x14ac:dyDescent="0.25">
      <c r="A75" s="3">
        <v>772</v>
      </c>
      <c r="B75" s="20" t="s">
        <v>6</v>
      </c>
      <c r="C75" s="32" t="s">
        <v>714</v>
      </c>
      <c r="D75" s="33" t="s">
        <v>715</v>
      </c>
      <c r="E75" s="22" t="s">
        <v>1422</v>
      </c>
      <c r="F75" s="3" t="s">
        <v>1423</v>
      </c>
      <c r="G75" s="40">
        <v>10025</v>
      </c>
      <c r="H75" s="9">
        <v>43924</v>
      </c>
    </row>
    <row r="76" spans="1:8" ht="30" x14ac:dyDescent="0.25">
      <c r="A76" s="3">
        <v>773</v>
      </c>
      <c r="B76" s="20" t="s">
        <v>6</v>
      </c>
      <c r="C76" s="32" t="s">
        <v>714</v>
      </c>
      <c r="D76" s="33" t="s">
        <v>715</v>
      </c>
      <c r="E76" s="22" t="s">
        <v>1424</v>
      </c>
      <c r="F76" s="3" t="s">
        <v>1425</v>
      </c>
      <c r="G76" s="40">
        <v>10025</v>
      </c>
      <c r="H76" s="9">
        <v>43924</v>
      </c>
    </row>
    <row r="77" spans="1:8" ht="30" x14ac:dyDescent="0.25">
      <c r="A77" s="3">
        <v>774</v>
      </c>
      <c r="B77" s="20" t="s">
        <v>6</v>
      </c>
      <c r="C77" s="32" t="s">
        <v>714</v>
      </c>
      <c r="D77" s="33" t="s">
        <v>715</v>
      </c>
      <c r="E77" s="22" t="s">
        <v>1426</v>
      </c>
      <c r="F77" s="3" t="s">
        <v>1427</v>
      </c>
      <c r="G77" s="40">
        <v>10025</v>
      </c>
      <c r="H77" s="9">
        <v>43924</v>
      </c>
    </row>
    <row r="78" spans="1:8" ht="30" x14ac:dyDescent="0.25">
      <c r="A78" s="3">
        <v>775</v>
      </c>
      <c r="B78" s="20" t="s">
        <v>6</v>
      </c>
      <c r="C78" s="32" t="s">
        <v>714</v>
      </c>
      <c r="D78" s="33" t="s">
        <v>715</v>
      </c>
      <c r="E78" s="22" t="s">
        <v>1428</v>
      </c>
      <c r="F78" s="3" t="s">
        <v>1429</v>
      </c>
      <c r="G78" s="40">
        <v>10025</v>
      </c>
      <c r="H78" s="9">
        <v>43924</v>
      </c>
    </row>
    <row r="79" spans="1:8" ht="30" x14ac:dyDescent="0.25">
      <c r="A79" s="3">
        <v>776</v>
      </c>
      <c r="B79" s="20" t="s">
        <v>6</v>
      </c>
      <c r="C79" s="32" t="s">
        <v>714</v>
      </c>
      <c r="D79" s="33" t="s">
        <v>715</v>
      </c>
      <c r="E79" s="22" t="s">
        <v>1430</v>
      </c>
      <c r="F79" s="3" t="s">
        <v>1431</v>
      </c>
      <c r="G79" s="40">
        <v>10025</v>
      </c>
      <c r="H79" s="9">
        <v>43924</v>
      </c>
    </row>
    <row r="80" spans="1:8" ht="30" x14ac:dyDescent="0.25">
      <c r="A80" s="3">
        <v>777</v>
      </c>
      <c r="B80" s="20" t="s">
        <v>6</v>
      </c>
      <c r="C80" s="32" t="s">
        <v>714</v>
      </c>
      <c r="D80" s="33" t="s">
        <v>715</v>
      </c>
      <c r="E80" s="22" t="s">
        <v>1432</v>
      </c>
      <c r="F80" s="3" t="s">
        <v>1433</v>
      </c>
      <c r="G80" s="40">
        <v>10025</v>
      </c>
      <c r="H80" s="9">
        <v>43924</v>
      </c>
    </row>
    <row r="81" spans="1:8" ht="30" x14ac:dyDescent="0.25">
      <c r="A81" s="3">
        <v>778</v>
      </c>
      <c r="B81" s="20" t="s">
        <v>6</v>
      </c>
      <c r="C81" s="32" t="s">
        <v>714</v>
      </c>
      <c r="D81" s="33" t="s">
        <v>715</v>
      </c>
      <c r="E81" s="22" t="s">
        <v>1434</v>
      </c>
      <c r="F81" s="3" t="s">
        <v>1435</v>
      </c>
      <c r="G81" s="40">
        <v>10025</v>
      </c>
      <c r="H81" s="9">
        <v>43924</v>
      </c>
    </row>
    <row r="82" spans="1:8" ht="30" x14ac:dyDescent="0.25">
      <c r="A82" s="3">
        <v>779</v>
      </c>
      <c r="B82" s="20" t="s">
        <v>6</v>
      </c>
      <c r="C82" s="32" t="s">
        <v>714</v>
      </c>
      <c r="D82" s="33" t="s">
        <v>715</v>
      </c>
      <c r="E82" s="22" t="s">
        <v>1436</v>
      </c>
      <c r="F82" s="3" t="s">
        <v>1437</v>
      </c>
      <c r="G82" s="40">
        <v>10025</v>
      </c>
      <c r="H82" s="9">
        <v>43924</v>
      </c>
    </row>
    <row r="83" spans="1:8" x14ac:dyDescent="0.25">
      <c r="A83" s="3">
        <v>780</v>
      </c>
      <c r="B83" s="20" t="s">
        <v>6</v>
      </c>
      <c r="C83" s="22" t="s">
        <v>63</v>
      </c>
      <c r="D83" s="32" t="s">
        <v>64</v>
      </c>
      <c r="E83" s="22" t="s">
        <v>1438</v>
      </c>
      <c r="F83" s="3" t="s">
        <v>1439</v>
      </c>
      <c r="G83" s="40">
        <v>10025</v>
      </c>
      <c r="H83" s="9">
        <v>43924</v>
      </c>
    </row>
    <row r="84" spans="1:8" ht="30" x14ac:dyDescent="0.25">
      <c r="A84" s="3">
        <v>781</v>
      </c>
      <c r="B84" s="20" t="s">
        <v>6</v>
      </c>
      <c r="C84" s="22" t="s">
        <v>89</v>
      </c>
      <c r="D84" s="32" t="s">
        <v>90</v>
      </c>
      <c r="E84" s="22" t="s">
        <v>1440</v>
      </c>
      <c r="F84" s="3" t="s">
        <v>1441</v>
      </c>
      <c r="G84" s="40">
        <v>10025</v>
      </c>
      <c r="H84" s="9">
        <v>43924</v>
      </c>
    </row>
    <row r="85" spans="1:8" ht="30" x14ac:dyDescent="0.25">
      <c r="A85" s="3">
        <v>782</v>
      </c>
      <c r="B85" s="20" t="s">
        <v>6</v>
      </c>
      <c r="C85" s="22" t="s">
        <v>89</v>
      </c>
      <c r="D85" s="32" t="s">
        <v>90</v>
      </c>
      <c r="E85" s="22" t="s">
        <v>1442</v>
      </c>
      <c r="F85" s="3" t="s">
        <v>1443</v>
      </c>
      <c r="G85" s="40">
        <v>10025</v>
      </c>
      <c r="H85" s="9">
        <v>43924</v>
      </c>
    </row>
    <row r="86" spans="1:8" ht="30" x14ac:dyDescent="0.25">
      <c r="A86" s="3">
        <v>783</v>
      </c>
      <c r="B86" s="20" t="s">
        <v>6</v>
      </c>
      <c r="C86" s="22" t="s">
        <v>89</v>
      </c>
      <c r="D86" s="32" t="s">
        <v>90</v>
      </c>
      <c r="E86" s="22" t="s">
        <v>1444</v>
      </c>
      <c r="F86" s="3" t="s">
        <v>1445</v>
      </c>
      <c r="G86" s="40">
        <v>10025</v>
      </c>
      <c r="H86" s="9">
        <v>43924</v>
      </c>
    </row>
    <row r="87" spans="1:8" ht="30" x14ac:dyDescent="0.25">
      <c r="A87" s="3">
        <v>784</v>
      </c>
      <c r="B87" s="20" t="s">
        <v>6</v>
      </c>
      <c r="C87" s="22" t="s">
        <v>89</v>
      </c>
      <c r="D87" s="32" t="s">
        <v>90</v>
      </c>
      <c r="E87" s="22" t="s">
        <v>1446</v>
      </c>
      <c r="F87" s="3" t="s">
        <v>1447</v>
      </c>
      <c r="G87" s="40">
        <v>10025</v>
      </c>
      <c r="H87" s="9">
        <v>43924</v>
      </c>
    </row>
    <row r="88" spans="1:8" ht="30" x14ac:dyDescent="0.25">
      <c r="A88" s="3">
        <v>785</v>
      </c>
      <c r="B88" s="20" t="s">
        <v>6</v>
      </c>
      <c r="C88" s="22" t="s">
        <v>89</v>
      </c>
      <c r="D88" s="32" t="s">
        <v>90</v>
      </c>
      <c r="E88" s="22" t="s">
        <v>1448</v>
      </c>
      <c r="F88" s="3" t="s">
        <v>1449</v>
      </c>
      <c r="G88" s="40">
        <v>10025</v>
      </c>
      <c r="H88" s="9">
        <v>43924</v>
      </c>
    </row>
    <row r="89" spans="1:8" ht="30" x14ac:dyDescent="0.25">
      <c r="A89" s="3">
        <v>786</v>
      </c>
      <c r="B89" s="20" t="s">
        <v>6</v>
      </c>
      <c r="C89" s="22" t="s">
        <v>89</v>
      </c>
      <c r="D89" s="32" t="s">
        <v>90</v>
      </c>
      <c r="E89" s="22" t="s">
        <v>1450</v>
      </c>
      <c r="F89" s="3" t="s">
        <v>1451</v>
      </c>
      <c r="G89" s="40">
        <v>10025</v>
      </c>
      <c r="H89" s="9">
        <v>43924</v>
      </c>
    </row>
    <row r="90" spans="1:8" ht="30" x14ac:dyDescent="0.25">
      <c r="A90" s="3">
        <v>787</v>
      </c>
      <c r="B90" s="20" t="s">
        <v>6</v>
      </c>
      <c r="C90" s="22" t="s">
        <v>89</v>
      </c>
      <c r="D90" s="32" t="s">
        <v>90</v>
      </c>
      <c r="E90" s="22" t="s">
        <v>1452</v>
      </c>
      <c r="F90" s="3" t="s">
        <v>1453</v>
      </c>
      <c r="G90" s="40">
        <v>10025</v>
      </c>
      <c r="H90" s="9">
        <v>43924</v>
      </c>
    </row>
    <row r="91" spans="1:8" ht="30" x14ac:dyDescent="0.25">
      <c r="A91" s="3">
        <v>788</v>
      </c>
      <c r="B91" s="20" t="s">
        <v>6</v>
      </c>
      <c r="C91" s="22" t="s">
        <v>89</v>
      </c>
      <c r="D91" s="32" t="s">
        <v>90</v>
      </c>
      <c r="E91" s="22" t="s">
        <v>1454</v>
      </c>
      <c r="F91" s="3" t="s">
        <v>1455</v>
      </c>
      <c r="G91" s="40">
        <v>10025</v>
      </c>
      <c r="H91" s="9">
        <v>43924</v>
      </c>
    </row>
    <row r="92" spans="1:8" ht="30" x14ac:dyDescent="0.25">
      <c r="A92" s="3">
        <v>789</v>
      </c>
      <c r="B92" s="20" t="s">
        <v>6</v>
      </c>
      <c r="C92" s="22" t="s">
        <v>89</v>
      </c>
      <c r="D92" s="32" t="s">
        <v>90</v>
      </c>
      <c r="E92" s="22" t="s">
        <v>1456</v>
      </c>
      <c r="F92" s="3" t="s">
        <v>1457</v>
      </c>
      <c r="G92" s="40">
        <v>10025</v>
      </c>
      <c r="H92" s="9">
        <v>43924</v>
      </c>
    </row>
    <row r="93" spans="1:8" ht="30" x14ac:dyDescent="0.25">
      <c r="A93" s="3">
        <v>790</v>
      </c>
      <c r="B93" s="20" t="s">
        <v>6</v>
      </c>
      <c r="C93" s="22" t="s">
        <v>89</v>
      </c>
      <c r="D93" s="32" t="s">
        <v>90</v>
      </c>
      <c r="E93" s="22" t="s">
        <v>1458</v>
      </c>
      <c r="F93" s="3" t="s">
        <v>1459</v>
      </c>
      <c r="G93" s="40">
        <v>10025</v>
      </c>
      <c r="H93" s="9">
        <v>43924</v>
      </c>
    </row>
    <row r="94" spans="1:8" ht="30" x14ac:dyDescent="0.25">
      <c r="A94" s="3">
        <v>791</v>
      </c>
      <c r="B94" s="20" t="s">
        <v>6</v>
      </c>
      <c r="C94" s="22" t="s">
        <v>89</v>
      </c>
      <c r="D94" s="32" t="s">
        <v>90</v>
      </c>
      <c r="E94" s="22" t="s">
        <v>1460</v>
      </c>
      <c r="F94" s="3" t="s">
        <v>1461</v>
      </c>
      <c r="G94" s="40">
        <v>10025</v>
      </c>
      <c r="H94" s="9">
        <v>43924</v>
      </c>
    </row>
    <row r="95" spans="1:8" ht="30" x14ac:dyDescent="0.25">
      <c r="A95" s="3">
        <v>792</v>
      </c>
      <c r="B95" s="20" t="s">
        <v>6</v>
      </c>
      <c r="C95" s="22" t="s">
        <v>89</v>
      </c>
      <c r="D95" s="32" t="s">
        <v>90</v>
      </c>
      <c r="E95" s="22" t="s">
        <v>1462</v>
      </c>
      <c r="F95" s="3" t="s">
        <v>1463</v>
      </c>
      <c r="G95" s="40">
        <v>10025</v>
      </c>
      <c r="H95" s="9">
        <v>43924</v>
      </c>
    </row>
    <row r="96" spans="1:8" ht="30" x14ac:dyDescent="0.25">
      <c r="A96" s="3">
        <v>793</v>
      </c>
      <c r="B96" s="20" t="s">
        <v>6</v>
      </c>
      <c r="C96" s="22" t="s">
        <v>89</v>
      </c>
      <c r="D96" s="32" t="s">
        <v>90</v>
      </c>
      <c r="E96" s="22" t="s">
        <v>1464</v>
      </c>
      <c r="F96" s="3" t="s">
        <v>1465</v>
      </c>
      <c r="G96" s="40">
        <v>10025</v>
      </c>
      <c r="H96" s="9">
        <v>43924</v>
      </c>
    </row>
    <row r="97" spans="1:8" ht="30" x14ac:dyDescent="0.25">
      <c r="A97" s="3">
        <v>794</v>
      </c>
      <c r="B97" s="20" t="s">
        <v>6</v>
      </c>
      <c r="C97" s="22" t="s">
        <v>89</v>
      </c>
      <c r="D97" s="32" t="s">
        <v>90</v>
      </c>
      <c r="E97" s="22" t="s">
        <v>1466</v>
      </c>
      <c r="F97" s="3" t="s">
        <v>1467</v>
      </c>
      <c r="G97" s="40">
        <v>10025</v>
      </c>
      <c r="H97" s="9">
        <v>43924</v>
      </c>
    </row>
    <row r="98" spans="1:8" ht="30" x14ac:dyDescent="0.25">
      <c r="A98" s="3">
        <v>795</v>
      </c>
      <c r="B98" s="20" t="s">
        <v>6</v>
      </c>
      <c r="C98" s="22" t="s">
        <v>89</v>
      </c>
      <c r="D98" s="32" t="s">
        <v>90</v>
      </c>
      <c r="E98" s="22" t="s">
        <v>1468</v>
      </c>
      <c r="F98" s="3" t="s">
        <v>1469</v>
      </c>
      <c r="G98" s="40">
        <v>10025</v>
      </c>
      <c r="H98" s="9">
        <v>43924</v>
      </c>
    </row>
    <row r="99" spans="1:8" ht="30" x14ac:dyDescent="0.25">
      <c r="A99" s="3">
        <v>796</v>
      </c>
      <c r="B99" s="20" t="s">
        <v>6</v>
      </c>
      <c r="C99" s="22" t="s">
        <v>89</v>
      </c>
      <c r="D99" s="32" t="s">
        <v>90</v>
      </c>
      <c r="E99" s="22" t="s">
        <v>1470</v>
      </c>
      <c r="F99" s="3" t="s">
        <v>1471</v>
      </c>
      <c r="G99" s="40">
        <v>10025</v>
      </c>
      <c r="H99" s="9">
        <v>43924</v>
      </c>
    </row>
    <row r="100" spans="1:8" ht="30" x14ac:dyDescent="0.25">
      <c r="A100" s="3">
        <v>797</v>
      </c>
      <c r="B100" s="20" t="s">
        <v>6</v>
      </c>
      <c r="C100" s="22" t="s">
        <v>89</v>
      </c>
      <c r="D100" s="32" t="s">
        <v>90</v>
      </c>
      <c r="E100" s="33" t="s">
        <v>1472</v>
      </c>
      <c r="F100" s="3" t="s">
        <v>1473</v>
      </c>
      <c r="G100" s="40">
        <v>10025</v>
      </c>
      <c r="H100" s="9">
        <v>43924</v>
      </c>
    </row>
    <row r="101" spans="1:8" ht="30" x14ac:dyDescent="0.25">
      <c r="A101" s="3">
        <v>798</v>
      </c>
      <c r="B101" s="20" t="s">
        <v>6</v>
      </c>
      <c r="C101" s="22" t="s">
        <v>89</v>
      </c>
      <c r="D101" s="32" t="s">
        <v>90</v>
      </c>
      <c r="E101" s="22" t="s">
        <v>1474</v>
      </c>
      <c r="F101" s="3" t="s">
        <v>1475</v>
      </c>
      <c r="G101" s="40">
        <v>10025</v>
      </c>
      <c r="H101" s="9">
        <v>43924</v>
      </c>
    </row>
    <row r="102" spans="1:8" ht="30" x14ac:dyDescent="0.25">
      <c r="A102" s="3">
        <v>799</v>
      </c>
      <c r="B102" s="20" t="s">
        <v>6</v>
      </c>
      <c r="C102" s="22" t="s">
        <v>89</v>
      </c>
      <c r="D102" s="32" t="s">
        <v>90</v>
      </c>
      <c r="E102" s="22" t="s">
        <v>1476</v>
      </c>
      <c r="F102" s="3" t="s">
        <v>1477</v>
      </c>
      <c r="G102" s="40">
        <v>10025</v>
      </c>
      <c r="H102" s="9">
        <v>43924</v>
      </c>
    </row>
    <row r="103" spans="1:8" x14ac:dyDescent="0.25">
      <c r="A103" s="3">
        <v>800</v>
      </c>
      <c r="B103" s="20" t="s">
        <v>6</v>
      </c>
      <c r="C103" s="22" t="s">
        <v>217</v>
      </c>
      <c r="D103" s="32" t="s">
        <v>218</v>
      </c>
      <c r="E103" s="22" t="s">
        <v>1528</v>
      </c>
      <c r="F103" s="3" t="s">
        <v>1529</v>
      </c>
      <c r="G103" s="40">
        <v>10025</v>
      </c>
      <c r="H103" s="9">
        <v>43924</v>
      </c>
    </row>
    <row r="104" spans="1:8" x14ac:dyDescent="0.25">
      <c r="A104" s="3">
        <v>801</v>
      </c>
      <c r="B104" s="20" t="s">
        <v>6</v>
      </c>
      <c r="C104" s="22" t="s">
        <v>217</v>
      </c>
      <c r="D104" s="32" t="s">
        <v>218</v>
      </c>
      <c r="E104" s="22" t="s">
        <v>1530</v>
      </c>
      <c r="F104" s="3" t="s">
        <v>1531</v>
      </c>
      <c r="G104" s="40">
        <v>10025</v>
      </c>
      <c r="H104" s="9">
        <v>43924</v>
      </c>
    </row>
    <row r="105" spans="1:8" x14ac:dyDescent="0.25">
      <c r="A105" s="3">
        <v>802</v>
      </c>
      <c r="B105" s="20" t="s">
        <v>6</v>
      </c>
      <c r="C105" s="22" t="s">
        <v>217</v>
      </c>
      <c r="D105" s="32" t="s">
        <v>218</v>
      </c>
      <c r="E105" s="22" t="s">
        <v>1532</v>
      </c>
      <c r="F105" s="3" t="s">
        <v>1533</v>
      </c>
      <c r="G105" s="40">
        <v>10025</v>
      </c>
      <c r="H105" s="9">
        <v>43924</v>
      </c>
    </row>
    <row r="106" spans="1:8" x14ac:dyDescent="0.25">
      <c r="A106" s="3">
        <v>803</v>
      </c>
      <c r="B106" s="20" t="s">
        <v>6</v>
      </c>
      <c r="C106" s="22" t="s">
        <v>217</v>
      </c>
      <c r="D106" s="32" t="s">
        <v>218</v>
      </c>
      <c r="E106" s="22" t="s">
        <v>1534</v>
      </c>
      <c r="F106" s="3" t="s">
        <v>1535</v>
      </c>
      <c r="G106" s="40">
        <v>10025</v>
      </c>
      <c r="H106" s="9">
        <v>43924</v>
      </c>
    </row>
    <row r="107" spans="1:8" x14ac:dyDescent="0.25">
      <c r="A107" s="3">
        <v>804</v>
      </c>
      <c r="B107" s="20" t="s">
        <v>6</v>
      </c>
      <c r="C107" s="22" t="s">
        <v>217</v>
      </c>
      <c r="D107" s="32" t="s">
        <v>218</v>
      </c>
      <c r="E107" s="22" t="s">
        <v>1536</v>
      </c>
      <c r="F107" s="3" t="s">
        <v>1537</v>
      </c>
      <c r="G107" s="40">
        <v>10025</v>
      </c>
      <c r="H107" s="9">
        <v>43924</v>
      </c>
    </row>
    <row r="108" spans="1:8" x14ac:dyDescent="0.25">
      <c r="A108" s="3">
        <v>805</v>
      </c>
      <c r="B108" s="20" t="s">
        <v>6</v>
      </c>
      <c r="C108" s="22" t="s">
        <v>217</v>
      </c>
      <c r="D108" s="32" t="s">
        <v>218</v>
      </c>
      <c r="E108" s="22" t="s">
        <v>1538</v>
      </c>
      <c r="F108" s="3" t="s">
        <v>1539</v>
      </c>
      <c r="G108" s="40">
        <v>10025</v>
      </c>
      <c r="H108" s="9">
        <v>43924</v>
      </c>
    </row>
    <row r="109" spans="1:8" x14ac:dyDescent="0.25">
      <c r="A109" s="3">
        <v>806</v>
      </c>
      <c r="B109" s="20" t="s">
        <v>6</v>
      </c>
      <c r="C109" s="22" t="s">
        <v>217</v>
      </c>
      <c r="D109" s="32" t="s">
        <v>218</v>
      </c>
      <c r="E109" s="22" t="s">
        <v>1540</v>
      </c>
      <c r="F109" s="3" t="s">
        <v>1541</v>
      </c>
      <c r="G109" s="40">
        <v>10025</v>
      </c>
      <c r="H109" s="9">
        <v>43924</v>
      </c>
    </row>
    <row r="110" spans="1:8" x14ac:dyDescent="0.25">
      <c r="A110" s="3">
        <v>807</v>
      </c>
      <c r="B110" s="20" t="s">
        <v>6</v>
      </c>
      <c r="C110" s="22" t="s">
        <v>217</v>
      </c>
      <c r="D110" s="32" t="s">
        <v>218</v>
      </c>
      <c r="E110" s="22" t="s">
        <v>1542</v>
      </c>
      <c r="F110" s="3" t="s">
        <v>1543</v>
      </c>
      <c r="G110" s="40">
        <v>10025</v>
      </c>
      <c r="H110" s="9">
        <v>43924</v>
      </c>
    </row>
    <row r="111" spans="1:8" x14ac:dyDescent="0.25">
      <c r="A111" s="3">
        <v>808</v>
      </c>
      <c r="B111" s="20" t="s">
        <v>6</v>
      </c>
      <c r="C111" s="22" t="s">
        <v>217</v>
      </c>
      <c r="D111" s="32" t="s">
        <v>218</v>
      </c>
      <c r="E111" s="22" t="s">
        <v>1544</v>
      </c>
      <c r="F111" s="3" t="s">
        <v>1545</v>
      </c>
      <c r="G111" s="40">
        <v>10025</v>
      </c>
      <c r="H111" s="9">
        <v>43924</v>
      </c>
    </row>
    <row r="112" spans="1:8" x14ac:dyDescent="0.25">
      <c r="A112" s="3">
        <v>809</v>
      </c>
      <c r="B112" s="20" t="s">
        <v>6</v>
      </c>
      <c r="C112" s="22" t="s">
        <v>217</v>
      </c>
      <c r="D112" s="32" t="s">
        <v>218</v>
      </c>
      <c r="E112" s="22" t="s">
        <v>1546</v>
      </c>
      <c r="F112" s="3" t="s">
        <v>1547</v>
      </c>
      <c r="G112" s="40">
        <v>10025</v>
      </c>
      <c r="H112" s="9">
        <v>43924</v>
      </c>
    </row>
    <row r="113" spans="1:8" x14ac:dyDescent="0.25">
      <c r="A113" s="3">
        <v>810</v>
      </c>
      <c r="B113" s="20" t="s">
        <v>6</v>
      </c>
      <c r="C113" s="22" t="s">
        <v>217</v>
      </c>
      <c r="D113" s="32" t="s">
        <v>218</v>
      </c>
      <c r="E113" s="22" t="s">
        <v>1548</v>
      </c>
      <c r="F113" s="3" t="s">
        <v>1549</v>
      </c>
      <c r="G113" s="40">
        <v>10025</v>
      </c>
      <c r="H113" s="9">
        <v>43924</v>
      </c>
    </row>
    <row r="114" spans="1:8" x14ac:dyDescent="0.25">
      <c r="A114" s="3">
        <v>811</v>
      </c>
      <c r="B114" s="22" t="s">
        <v>604</v>
      </c>
      <c r="C114" s="20" t="s">
        <v>627</v>
      </c>
      <c r="D114" s="32" t="s">
        <v>628</v>
      </c>
      <c r="E114" s="22" t="s">
        <v>1550</v>
      </c>
      <c r="F114" s="3" t="s">
        <v>1551</v>
      </c>
      <c r="G114" s="40">
        <v>10025</v>
      </c>
      <c r="H114" s="9">
        <v>43924</v>
      </c>
    </row>
    <row r="115" spans="1:8" x14ac:dyDescent="0.25">
      <c r="A115" s="3">
        <v>812</v>
      </c>
      <c r="B115" s="22" t="s">
        <v>604</v>
      </c>
      <c r="C115" s="20" t="s">
        <v>627</v>
      </c>
      <c r="D115" s="32" t="s">
        <v>628</v>
      </c>
      <c r="E115" s="22" t="s">
        <v>1552</v>
      </c>
      <c r="F115" s="3" t="s">
        <v>1553</v>
      </c>
      <c r="G115" s="40">
        <v>10025</v>
      </c>
      <c r="H115" s="9">
        <v>43924</v>
      </c>
    </row>
    <row r="116" spans="1:8" x14ac:dyDescent="0.25">
      <c r="A116" s="3">
        <v>813</v>
      </c>
      <c r="B116" s="22" t="s">
        <v>604</v>
      </c>
      <c r="C116" s="22" t="s">
        <v>605</v>
      </c>
      <c r="D116" s="32" t="s">
        <v>606</v>
      </c>
      <c r="E116" s="22" t="s">
        <v>1554</v>
      </c>
      <c r="F116" s="3" t="s">
        <v>1555</v>
      </c>
      <c r="G116" s="40">
        <v>10025</v>
      </c>
      <c r="H116" s="9">
        <v>43924</v>
      </c>
    </row>
    <row r="117" spans="1:8" x14ac:dyDescent="0.25">
      <c r="A117" s="3">
        <v>814</v>
      </c>
      <c r="B117" s="22" t="s">
        <v>604</v>
      </c>
      <c r="C117" s="22" t="s">
        <v>617</v>
      </c>
      <c r="D117" s="32" t="s">
        <v>618</v>
      </c>
      <c r="E117" s="22" t="s">
        <v>1556</v>
      </c>
      <c r="F117" s="3" t="s">
        <v>1557</v>
      </c>
      <c r="G117" s="40">
        <v>10025</v>
      </c>
      <c r="H117" s="9">
        <v>43924</v>
      </c>
    </row>
    <row r="118" spans="1:8" x14ac:dyDescent="0.25">
      <c r="A118" s="3">
        <v>815</v>
      </c>
      <c r="B118" s="22" t="s">
        <v>308</v>
      </c>
      <c r="C118" s="22" t="s">
        <v>1182</v>
      </c>
      <c r="D118" s="32" t="s">
        <v>1183</v>
      </c>
      <c r="E118" s="22" t="s">
        <v>1558</v>
      </c>
      <c r="F118" s="3" t="s">
        <v>1559</v>
      </c>
      <c r="G118" s="40">
        <v>10025</v>
      </c>
      <c r="H118" s="9">
        <v>43924</v>
      </c>
    </row>
    <row r="119" spans="1:8" x14ac:dyDescent="0.25">
      <c r="A119" s="3">
        <v>816</v>
      </c>
      <c r="B119" s="22" t="s">
        <v>379</v>
      </c>
      <c r="C119" s="22" t="s">
        <v>1140</v>
      </c>
      <c r="D119" s="33" t="s">
        <v>1141</v>
      </c>
      <c r="E119" s="22" t="s">
        <v>1560</v>
      </c>
      <c r="F119" s="3" t="s">
        <v>1561</v>
      </c>
      <c r="G119" s="40">
        <v>10025</v>
      </c>
      <c r="H119" s="9">
        <v>43924</v>
      </c>
    </row>
    <row r="120" spans="1:8" x14ac:dyDescent="0.25">
      <c r="A120" s="3">
        <v>817</v>
      </c>
      <c r="B120" s="22" t="s">
        <v>379</v>
      </c>
      <c r="C120" s="22" t="s">
        <v>1140</v>
      </c>
      <c r="D120" s="33" t="s">
        <v>1141</v>
      </c>
      <c r="E120" s="22" t="s">
        <v>1562</v>
      </c>
      <c r="F120" s="3" t="s">
        <v>1563</v>
      </c>
      <c r="G120" s="40">
        <v>10025</v>
      </c>
      <c r="H120" s="9">
        <v>43924</v>
      </c>
    </row>
    <row r="121" spans="1:8" x14ac:dyDescent="0.25">
      <c r="A121" s="3">
        <v>818</v>
      </c>
      <c r="B121" s="22" t="s">
        <v>379</v>
      </c>
      <c r="C121" s="22" t="s">
        <v>1140</v>
      </c>
      <c r="D121" s="33" t="s">
        <v>1141</v>
      </c>
      <c r="E121" s="22" t="s">
        <v>1564</v>
      </c>
      <c r="F121" s="3" t="s">
        <v>1565</v>
      </c>
      <c r="G121" s="40">
        <v>10025</v>
      </c>
      <c r="H121" s="9">
        <v>43924</v>
      </c>
    </row>
    <row r="122" spans="1:8" x14ac:dyDescent="0.25">
      <c r="A122" s="3">
        <v>819</v>
      </c>
      <c r="B122" s="22" t="s">
        <v>379</v>
      </c>
      <c r="C122" s="22" t="s">
        <v>1140</v>
      </c>
      <c r="D122" s="33" t="s">
        <v>1141</v>
      </c>
      <c r="E122" s="22" t="s">
        <v>1566</v>
      </c>
      <c r="F122" s="3" t="s">
        <v>1567</v>
      </c>
      <c r="G122" s="40">
        <v>10025</v>
      </c>
      <c r="H122" s="9">
        <v>43924</v>
      </c>
    </row>
    <row r="123" spans="1:8" x14ac:dyDescent="0.25">
      <c r="A123" s="3">
        <v>820</v>
      </c>
      <c r="B123" s="22" t="s">
        <v>308</v>
      </c>
      <c r="C123" s="22" t="s">
        <v>1182</v>
      </c>
      <c r="D123" s="32" t="s">
        <v>1183</v>
      </c>
      <c r="E123" s="22" t="s">
        <v>1568</v>
      </c>
      <c r="F123" s="3" t="s">
        <v>1569</v>
      </c>
      <c r="G123" s="40">
        <v>10025</v>
      </c>
      <c r="H123" s="9">
        <v>43924</v>
      </c>
    </row>
    <row r="124" spans="1:8" x14ac:dyDescent="0.25">
      <c r="A124" s="3">
        <v>821</v>
      </c>
      <c r="B124" s="22" t="s">
        <v>308</v>
      </c>
      <c r="C124" s="22" t="s">
        <v>1182</v>
      </c>
      <c r="D124" s="32" t="s">
        <v>1183</v>
      </c>
      <c r="E124" s="22" t="s">
        <v>1570</v>
      </c>
      <c r="F124" s="3" t="s">
        <v>1571</v>
      </c>
      <c r="G124" s="40">
        <v>10025</v>
      </c>
      <c r="H124" s="9">
        <v>43924</v>
      </c>
    </row>
    <row r="125" spans="1:8" x14ac:dyDescent="0.25">
      <c r="A125" s="3">
        <v>822</v>
      </c>
      <c r="B125" s="22" t="s">
        <v>308</v>
      </c>
      <c r="C125" s="22" t="s">
        <v>1182</v>
      </c>
      <c r="D125" s="32" t="s">
        <v>1183</v>
      </c>
      <c r="E125" s="22" t="s">
        <v>1572</v>
      </c>
      <c r="F125" s="3" t="s">
        <v>1573</v>
      </c>
      <c r="G125" s="40">
        <v>10025</v>
      </c>
      <c r="H125" s="9">
        <v>43924</v>
      </c>
    </row>
    <row r="126" spans="1:8" x14ac:dyDescent="0.25">
      <c r="A126" s="3">
        <v>823</v>
      </c>
      <c r="B126" s="22" t="s">
        <v>308</v>
      </c>
      <c r="C126" s="22" t="s">
        <v>323</v>
      </c>
      <c r="D126" s="33" t="s">
        <v>324</v>
      </c>
      <c r="E126" s="22" t="s">
        <v>1574</v>
      </c>
      <c r="F126" s="3" t="s">
        <v>1575</v>
      </c>
      <c r="G126" s="40">
        <v>10025</v>
      </c>
      <c r="H126" s="9">
        <v>43924</v>
      </c>
    </row>
    <row r="127" spans="1:8" x14ac:dyDescent="0.25">
      <c r="A127" s="3">
        <v>824</v>
      </c>
      <c r="B127" s="22" t="s">
        <v>418</v>
      </c>
      <c r="C127" s="22" t="s">
        <v>1576</v>
      </c>
      <c r="D127" s="32" t="s">
        <v>1577</v>
      </c>
      <c r="E127" s="22" t="s">
        <v>1578</v>
      </c>
      <c r="F127" s="3" t="s">
        <v>1579</v>
      </c>
      <c r="G127" s="40">
        <v>10025</v>
      </c>
      <c r="H127" s="9">
        <v>43924</v>
      </c>
    </row>
    <row r="128" spans="1:8" x14ac:dyDescent="0.25">
      <c r="A128" s="3">
        <v>825</v>
      </c>
      <c r="B128" s="22" t="s">
        <v>581</v>
      </c>
      <c r="C128" s="22" t="s">
        <v>347</v>
      </c>
      <c r="D128" s="33" t="s">
        <v>1871</v>
      </c>
      <c r="E128" s="22" t="s">
        <v>1872</v>
      </c>
      <c r="F128" s="8" t="s">
        <v>1873</v>
      </c>
      <c r="G128" s="40">
        <v>10025</v>
      </c>
      <c r="H128" s="5">
        <v>43929</v>
      </c>
    </row>
    <row r="129" spans="1:8" x14ac:dyDescent="0.25">
      <c r="A129" s="3">
        <v>826</v>
      </c>
      <c r="B129" s="22" t="s">
        <v>308</v>
      </c>
      <c r="C129" s="22" t="s">
        <v>1874</v>
      </c>
      <c r="D129" s="33" t="s">
        <v>1875</v>
      </c>
      <c r="E129" s="22" t="s">
        <v>1876</v>
      </c>
      <c r="F129" s="8" t="s">
        <v>1877</v>
      </c>
      <c r="G129" s="40">
        <v>10025</v>
      </c>
      <c r="H129" s="5">
        <v>43929</v>
      </c>
    </row>
    <row r="130" spans="1:8" x14ac:dyDescent="0.25">
      <c r="A130" s="3">
        <v>827</v>
      </c>
      <c r="B130" s="22" t="s">
        <v>581</v>
      </c>
      <c r="C130" s="22" t="s">
        <v>1044</v>
      </c>
      <c r="D130" s="33" t="s">
        <v>1045</v>
      </c>
      <c r="E130" s="22" t="s">
        <v>1878</v>
      </c>
      <c r="F130" s="8" t="s">
        <v>1879</v>
      </c>
      <c r="G130" s="40">
        <v>10025</v>
      </c>
      <c r="H130" s="5">
        <v>43929</v>
      </c>
    </row>
    <row r="131" spans="1:8" x14ac:dyDescent="0.25">
      <c r="A131" s="3">
        <v>828</v>
      </c>
      <c r="B131" s="22" t="s">
        <v>581</v>
      </c>
      <c r="C131" s="22" t="s">
        <v>1044</v>
      </c>
      <c r="D131" s="33" t="s">
        <v>1045</v>
      </c>
      <c r="E131" s="22" t="s">
        <v>1880</v>
      </c>
      <c r="F131" s="8" t="s">
        <v>1881</v>
      </c>
      <c r="G131" s="40">
        <v>10025</v>
      </c>
      <c r="H131" s="5">
        <v>43929</v>
      </c>
    </row>
    <row r="132" spans="1:8" x14ac:dyDescent="0.25">
      <c r="A132" s="3">
        <v>829</v>
      </c>
      <c r="B132" s="22" t="s">
        <v>581</v>
      </c>
      <c r="C132" s="22" t="s">
        <v>347</v>
      </c>
      <c r="D132" s="33" t="s">
        <v>1820</v>
      </c>
      <c r="E132" s="22" t="s">
        <v>1882</v>
      </c>
      <c r="F132" s="8" t="s">
        <v>1883</v>
      </c>
      <c r="G132" s="40">
        <v>10025</v>
      </c>
      <c r="H132" s="5">
        <v>43929</v>
      </c>
    </row>
    <row r="133" spans="1:8" x14ac:dyDescent="0.25">
      <c r="A133" s="3">
        <v>830</v>
      </c>
      <c r="B133" s="20" t="s">
        <v>6</v>
      </c>
      <c r="C133" s="22" t="s">
        <v>1864</v>
      </c>
      <c r="D133" s="33" t="s">
        <v>1114</v>
      </c>
      <c r="E133" s="22" t="s">
        <v>1884</v>
      </c>
      <c r="F133" s="8" t="s">
        <v>1885</v>
      </c>
      <c r="G133" s="40">
        <v>10025</v>
      </c>
      <c r="H133" s="5">
        <v>43929</v>
      </c>
    </row>
    <row r="134" spans="1:8" x14ac:dyDescent="0.25">
      <c r="A134" s="3">
        <v>831</v>
      </c>
      <c r="B134" s="22" t="s">
        <v>418</v>
      </c>
      <c r="C134" s="22" t="s">
        <v>347</v>
      </c>
      <c r="D134" s="33" t="s">
        <v>1886</v>
      </c>
      <c r="E134" s="22" t="s">
        <v>1887</v>
      </c>
      <c r="F134" s="8" t="s">
        <v>1888</v>
      </c>
      <c r="G134" s="40">
        <v>10025</v>
      </c>
      <c r="H134" s="5">
        <v>43929</v>
      </c>
    </row>
    <row r="135" spans="1:8" ht="30" x14ac:dyDescent="0.25">
      <c r="A135" s="3">
        <v>832</v>
      </c>
      <c r="B135" s="20" t="s">
        <v>237</v>
      </c>
      <c r="C135" s="22" t="s">
        <v>468</v>
      </c>
      <c r="D135" s="32" t="s">
        <v>1889</v>
      </c>
      <c r="E135" s="22" t="s">
        <v>1890</v>
      </c>
      <c r="F135" s="3" t="s">
        <v>1891</v>
      </c>
      <c r="G135" s="40">
        <v>10025</v>
      </c>
      <c r="H135" s="5">
        <v>43929</v>
      </c>
    </row>
    <row r="136" spans="1:8" ht="30" x14ac:dyDescent="0.25">
      <c r="A136" s="3">
        <v>833</v>
      </c>
      <c r="B136" s="20" t="s">
        <v>237</v>
      </c>
      <c r="C136" s="22" t="s">
        <v>468</v>
      </c>
      <c r="D136" s="32" t="s">
        <v>1889</v>
      </c>
      <c r="E136" s="22" t="s">
        <v>1892</v>
      </c>
      <c r="F136" s="3" t="s">
        <v>1893</v>
      </c>
      <c r="G136" s="40">
        <v>10025</v>
      </c>
      <c r="H136" s="5">
        <v>43929</v>
      </c>
    </row>
    <row r="137" spans="1:8" ht="30" x14ac:dyDescent="0.25">
      <c r="A137" s="3">
        <v>834</v>
      </c>
      <c r="B137" s="20" t="s">
        <v>237</v>
      </c>
      <c r="C137" s="22" t="s">
        <v>468</v>
      </c>
      <c r="D137" s="32" t="s">
        <v>1889</v>
      </c>
      <c r="E137" s="22" t="s">
        <v>1894</v>
      </c>
      <c r="F137" s="3" t="s">
        <v>1895</v>
      </c>
      <c r="G137" s="40">
        <v>10025</v>
      </c>
      <c r="H137" s="5">
        <v>43929</v>
      </c>
    </row>
    <row r="138" spans="1:8" ht="30" x14ac:dyDescent="0.25">
      <c r="A138" s="3">
        <v>835</v>
      </c>
      <c r="B138" s="20" t="s">
        <v>237</v>
      </c>
      <c r="C138" s="22" t="s">
        <v>468</v>
      </c>
      <c r="D138" s="32" t="s">
        <v>1889</v>
      </c>
      <c r="E138" s="22" t="s">
        <v>1896</v>
      </c>
      <c r="F138" s="3" t="s">
        <v>1897</v>
      </c>
      <c r="G138" s="40">
        <v>10025</v>
      </c>
      <c r="H138" s="5">
        <v>43929</v>
      </c>
    </row>
    <row r="139" spans="1:8" ht="30" x14ac:dyDescent="0.25">
      <c r="A139" s="3">
        <v>836</v>
      </c>
      <c r="B139" s="20" t="s">
        <v>237</v>
      </c>
      <c r="C139" s="22" t="s">
        <v>468</v>
      </c>
      <c r="D139" s="32" t="s">
        <v>1889</v>
      </c>
      <c r="E139" s="22" t="s">
        <v>1898</v>
      </c>
      <c r="F139" s="3" t="s">
        <v>1899</v>
      </c>
      <c r="G139" s="40">
        <v>10025</v>
      </c>
      <c r="H139" s="5">
        <v>43929</v>
      </c>
    </row>
    <row r="140" spans="1:8" ht="30" x14ac:dyDescent="0.25">
      <c r="A140" s="3">
        <v>837</v>
      </c>
      <c r="B140" s="20" t="s">
        <v>237</v>
      </c>
      <c r="C140" s="22" t="s">
        <v>468</v>
      </c>
      <c r="D140" s="32" t="s">
        <v>1889</v>
      </c>
      <c r="E140" s="22" t="s">
        <v>1900</v>
      </c>
      <c r="F140" s="3" t="s">
        <v>1901</v>
      </c>
      <c r="G140" s="40">
        <v>10025</v>
      </c>
      <c r="H140" s="5">
        <v>43929</v>
      </c>
    </row>
    <row r="141" spans="1:8" ht="30" x14ac:dyDescent="0.25">
      <c r="A141" s="3">
        <v>838</v>
      </c>
      <c r="B141" s="22" t="s">
        <v>581</v>
      </c>
      <c r="C141" s="22" t="s">
        <v>1902</v>
      </c>
      <c r="D141" s="33" t="s">
        <v>1903</v>
      </c>
      <c r="E141" s="22" t="s">
        <v>1904</v>
      </c>
      <c r="F141" s="3" t="s">
        <v>1905</v>
      </c>
      <c r="G141" s="40">
        <v>10025</v>
      </c>
      <c r="H141" s="5">
        <v>43929</v>
      </c>
    </row>
    <row r="142" spans="1:8" ht="30" x14ac:dyDescent="0.25">
      <c r="A142" s="3">
        <v>839</v>
      </c>
      <c r="B142" s="22" t="s">
        <v>581</v>
      </c>
      <c r="C142" s="22" t="s">
        <v>1902</v>
      </c>
      <c r="D142" s="33" t="s">
        <v>1903</v>
      </c>
      <c r="E142" s="22" t="s">
        <v>1906</v>
      </c>
      <c r="F142" s="3" t="s">
        <v>1907</v>
      </c>
      <c r="G142" s="40">
        <v>10025</v>
      </c>
      <c r="H142" s="5">
        <v>43929</v>
      </c>
    </row>
    <row r="143" spans="1:8" ht="30" x14ac:dyDescent="0.25">
      <c r="A143" s="3">
        <v>840</v>
      </c>
      <c r="B143" s="22" t="s">
        <v>581</v>
      </c>
      <c r="C143" s="22" t="s">
        <v>1902</v>
      </c>
      <c r="D143" s="33" t="s">
        <v>1903</v>
      </c>
      <c r="E143" s="22" t="s">
        <v>1908</v>
      </c>
      <c r="F143" s="3" t="s">
        <v>1909</v>
      </c>
      <c r="G143" s="40">
        <v>10025</v>
      </c>
      <c r="H143" s="5">
        <v>43929</v>
      </c>
    </row>
    <row r="144" spans="1:8" ht="30" x14ac:dyDescent="0.25">
      <c r="A144" s="3">
        <v>841</v>
      </c>
      <c r="B144" s="22" t="s">
        <v>581</v>
      </c>
      <c r="C144" s="22" t="s">
        <v>1902</v>
      </c>
      <c r="D144" s="33" t="s">
        <v>1903</v>
      </c>
      <c r="E144" s="22" t="s">
        <v>1910</v>
      </c>
      <c r="F144" s="3" t="s">
        <v>1911</v>
      </c>
      <c r="G144" s="40">
        <v>10025</v>
      </c>
      <c r="H144" s="5">
        <v>43929</v>
      </c>
    </row>
    <row r="145" spans="1:8" ht="30" x14ac:dyDescent="0.25">
      <c r="A145" s="3">
        <v>842</v>
      </c>
      <c r="B145" s="22" t="s">
        <v>581</v>
      </c>
      <c r="C145" s="22" t="s">
        <v>1902</v>
      </c>
      <c r="D145" s="33" t="s">
        <v>1903</v>
      </c>
      <c r="E145" s="22" t="s">
        <v>1912</v>
      </c>
      <c r="F145" s="3" t="s">
        <v>1913</v>
      </c>
      <c r="G145" s="40">
        <v>10025</v>
      </c>
      <c r="H145" s="5">
        <v>43929</v>
      </c>
    </row>
    <row r="146" spans="1:8" ht="30" x14ac:dyDescent="0.25">
      <c r="A146" s="3">
        <v>843</v>
      </c>
      <c r="B146" s="22" t="s">
        <v>581</v>
      </c>
      <c r="C146" s="22" t="s">
        <v>1902</v>
      </c>
      <c r="D146" s="33" t="s">
        <v>1903</v>
      </c>
      <c r="E146" s="22" t="s">
        <v>1914</v>
      </c>
      <c r="F146" s="3" t="s">
        <v>1915</v>
      </c>
      <c r="G146" s="40">
        <v>10025</v>
      </c>
      <c r="H146" s="5">
        <v>43929</v>
      </c>
    </row>
    <row r="147" spans="1:8" ht="30" x14ac:dyDescent="0.25">
      <c r="A147" s="3">
        <v>844</v>
      </c>
      <c r="B147" s="22" t="s">
        <v>581</v>
      </c>
      <c r="C147" s="22" t="s">
        <v>1902</v>
      </c>
      <c r="D147" s="33" t="s">
        <v>1903</v>
      </c>
      <c r="E147" s="22" t="s">
        <v>1916</v>
      </c>
      <c r="F147" s="3" t="s">
        <v>1917</v>
      </c>
      <c r="G147" s="40">
        <v>10025</v>
      </c>
      <c r="H147" s="5">
        <v>43929</v>
      </c>
    </row>
    <row r="148" spans="1:8" ht="45" x14ac:dyDescent="0.25">
      <c r="A148" s="3">
        <v>845</v>
      </c>
      <c r="B148" s="20" t="s">
        <v>6</v>
      </c>
      <c r="C148" s="22" t="s">
        <v>19</v>
      </c>
      <c r="D148" s="33" t="s">
        <v>20</v>
      </c>
      <c r="E148" s="22" t="s">
        <v>1812</v>
      </c>
      <c r="F148" s="3" t="s">
        <v>1813</v>
      </c>
      <c r="G148" s="40">
        <v>10025</v>
      </c>
      <c r="H148" s="5">
        <v>43930</v>
      </c>
    </row>
    <row r="149" spans="1:8" ht="45" x14ac:dyDescent="0.25">
      <c r="A149" s="3">
        <v>846</v>
      </c>
      <c r="B149" s="20" t="s">
        <v>6</v>
      </c>
      <c r="C149" s="22" t="s">
        <v>19</v>
      </c>
      <c r="D149" s="33" t="s">
        <v>20</v>
      </c>
      <c r="E149" s="22" t="s">
        <v>1814</v>
      </c>
      <c r="F149" s="3" t="s">
        <v>1815</v>
      </c>
      <c r="G149" s="40">
        <v>10025</v>
      </c>
      <c r="H149" s="5">
        <v>43930</v>
      </c>
    </row>
    <row r="150" spans="1:8" ht="45" x14ac:dyDescent="0.25">
      <c r="A150" s="3">
        <v>847</v>
      </c>
      <c r="B150" s="20" t="s">
        <v>6</v>
      </c>
      <c r="C150" s="22" t="s">
        <v>19</v>
      </c>
      <c r="D150" s="33" t="s">
        <v>20</v>
      </c>
      <c r="E150" s="22" t="s">
        <v>1816</v>
      </c>
      <c r="F150" s="3" t="s">
        <v>1817</v>
      </c>
      <c r="G150" s="40">
        <v>10025</v>
      </c>
      <c r="H150" s="5">
        <v>43930</v>
      </c>
    </row>
    <row r="151" spans="1:8" ht="30" x14ac:dyDescent="0.25">
      <c r="A151" s="3">
        <v>848</v>
      </c>
      <c r="B151" s="22" t="s">
        <v>581</v>
      </c>
      <c r="C151" s="22" t="s">
        <v>347</v>
      </c>
      <c r="D151" s="33" t="s">
        <v>1026</v>
      </c>
      <c r="E151" s="22" t="s">
        <v>1818</v>
      </c>
      <c r="F151" s="3" t="s">
        <v>1819</v>
      </c>
      <c r="G151" s="40">
        <v>10025</v>
      </c>
      <c r="H151" s="5">
        <v>43930</v>
      </c>
    </row>
    <row r="152" spans="1:8" x14ac:dyDescent="0.25">
      <c r="A152" s="3">
        <v>849</v>
      </c>
      <c r="B152" s="22" t="s">
        <v>581</v>
      </c>
      <c r="C152" s="22" t="s">
        <v>347</v>
      </c>
      <c r="D152" s="33" t="s">
        <v>1820</v>
      </c>
      <c r="E152" s="22" t="s">
        <v>1821</v>
      </c>
      <c r="F152" s="3" t="s">
        <v>1822</v>
      </c>
      <c r="G152" s="40">
        <v>10025</v>
      </c>
      <c r="H152" s="5">
        <v>43930</v>
      </c>
    </row>
    <row r="153" spans="1:8" ht="30" x14ac:dyDescent="0.25">
      <c r="A153" s="3">
        <v>850</v>
      </c>
      <c r="B153" s="22" t="s">
        <v>581</v>
      </c>
      <c r="C153" s="22" t="s">
        <v>347</v>
      </c>
      <c r="D153" s="33" t="s">
        <v>1823</v>
      </c>
      <c r="E153" s="33" t="s">
        <v>1824</v>
      </c>
      <c r="F153" s="3" t="s">
        <v>1825</v>
      </c>
      <c r="G153" s="40">
        <v>10025</v>
      </c>
      <c r="H153" s="5">
        <v>43930</v>
      </c>
    </row>
    <row r="154" spans="1:8" x14ac:dyDescent="0.25">
      <c r="A154" s="3">
        <v>851</v>
      </c>
      <c r="B154" s="22" t="s">
        <v>581</v>
      </c>
      <c r="C154" s="22" t="s">
        <v>347</v>
      </c>
      <c r="D154" s="33" t="s">
        <v>1826</v>
      </c>
      <c r="E154" s="22" t="s">
        <v>1827</v>
      </c>
      <c r="F154" s="3" t="s">
        <v>1828</v>
      </c>
      <c r="G154" s="40">
        <v>10025</v>
      </c>
      <c r="H154" s="5">
        <v>43930</v>
      </c>
    </row>
    <row r="155" spans="1:8" ht="30" x14ac:dyDescent="0.25">
      <c r="A155" s="3">
        <v>852</v>
      </c>
      <c r="B155" s="22" t="s">
        <v>581</v>
      </c>
      <c r="C155" s="22" t="s">
        <v>347</v>
      </c>
      <c r="D155" s="33" t="s">
        <v>1829</v>
      </c>
      <c r="E155" s="22" t="s">
        <v>1830</v>
      </c>
      <c r="F155" s="3" t="s">
        <v>1831</v>
      </c>
      <c r="G155" s="40">
        <v>10025</v>
      </c>
      <c r="H155" s="5">
        <v>43930</v>
      </c>
    </row>
    <row r="156" spans="1:8" ht="30" x14ac:dyDescent="0.25">
      <c r="A156" s="3">
        <v>853</v>
      </c>
      <c r="B156" s="22" t="s">
        <v>581</v>
      </c>
      <c r="C156" s="22" t="s">
        <v>347</v>
      </c>
      <c r="D156" s="33" t="s">
        <v>1026</v>
      </c>
      <c r="E156" s="22" t="s">
        <v>1832</v>
      </c>
      <c r="F156" s="3" t="s">
        <v>1833</v>
      </c>
      <c r="G156" s="40">
        <v>10025</v>
      </c>
      <c r="H156" s="5">
        <v>43930</v>
      </c>
    </row>
    <row r="157" spans="1:8" x14ac:dyDescent="0.25">
      <c r="A157" s="3">
        <v>854</v>
      </c>
      <c r="B157" s="22" t="s">
        <v>581</v>
      </c>
      <c r="C157" s="22" t="s">
        <v>347</v>
      </c>
      <c r="D157" s="33" t="s">
        <v>1834</v>
      </c>
      <c r="E157" s="22" t="s">
        <v>1835</v>
      </c>
      <c r="F157" s="3" t="s">
        <v>1836</v>
      </c>
      <c r="G157" s="40">
        <v>10025</v>
      </c>
      <c r="H157" s="5">
        <v>43930</v>
      </c>
    </row>
    <row r="158" spans="1:8" x14ac:dyDescent="0.25">
      <c r="A158" s="3">
        <v>855</v>
      </c>
      <c r="B158" s="22" t="s">
        <v>581</v>
      </c>
      <c r="C158" s="22" t="s">
        <v>347</v>
      </c>
      <c r="D158" s="33" t="s">
        <v>1837</v>
      </c>
      <c r="E158" s="22" t="s">
        <v>1838</v>
      </c>
      <c r="F158" s="3" t="s">
        <v>1839</v>
      </c>
      <c r="G158" s="40">
        <v>10025</v>
      </c>
      <c r="H158" s="5">
        <v>43930</v>
      </c>
    </row>
    <row r="159" spans="1:8" ht="30" x14ac:dyDescent="0.25">
      <c r="A159" s="3">
        <v>856</v>
      </c>
      <c r="B159" s="22" t="s">
        <v>581</v>
      </c>
      <c r="C159" s="22" t="s">
        <v>347</v>
      </c>
      <c r="D159" s="33" t="s">
        <v>1840</v>
      </c>
      <c r="E159" s="22" t="s">
        <v>1841</v>
      </c>
      <c r="F159" s="3" t="s">
        <v>1842</v>
      </c>
      <c r="G159" s="40">
        <v>10025</v>
      </c>
      <c r="H159" s="5">
        <v>43930</v>
      </c>
    </row>
    <row r="160" spans="1:8" x14ac:dyDescent="0.25">
      <c r="A160" s="3">
        <v>857</v>
      </c>
      <c r="B160" s="22" t="s">
        <v>379</v>
      </c>
      <c r="C160" s="22" t="s">
        <v>347</v>
      </c>
      <c r="D160" s="33" t="s">
        <v>1017</v>
      </c>
      <c r="E160" s="22" t="s">
        <v>1843</v>
      </c>
      <c r="F160" s="3" t="s">
        <v>1844</v>
      </c>
      <c r="G160" s="40">
        <v>10025</v>
      </c>
      <c r="H160" s="5">
        <v>43930</v>
      </c>
    </row>
    <row r="161" spans="1:8" ht="30" x14ac:dyDescent="0.25">
      <c r="A161" s="3">
        <v>858</v>
      </c>
      <c r="B161" s="22" t="s">
        <v>418</v>
      </c>
      <c r="C161" s="22" t="s">
        <v>347</v>
      </c>
      <c r="D161" s="33" t="s">
        <v>1845</v>
      </c>
      <c r="E161" s="22" t="s">
        <v>1846</v>
      </c>
      <c r="F161" s="3" t="s">
        <v>1847</v>
      </c>
      <c r="G161" s="40">
        <v>10025</v>
      </c>
      <c r="H161" s="5">
        <v>43930</v>
      </c>
    </row>
    <row r="162" spans="1:8" x14ac:dyDescent="0.25">
      <c r="A162" s="3">
        <v>859</v>
      </c>
      <c r="B162" s="22" t="s">
        <v>581</v>
      </c>
      <c r="C162" s="22" t="s">
        <v>347</v>
      </c>
      <c r="D162" s="33" t="s">
        <v>1823</v>
      </c>
      <c r="E162" s="22" t="s">
        <v>1848</v>
      </c>
      <c r="F162" s="3" t="s">
        <v>1849</v>
      </c>
      <c r="G162" s="40">
        <v>10025</v>
      </c>
      <c r="H162" s="5">
        <v>43930</v>
      </c>
    </row>
    <row r="163" spans="1:8" x14ac:dyDescent="0.25">
      <c r="A163" s="3">
        <v>860</v>
      </c>
      <c r="B163" s="22" t="s">
        <v>581</v>
      </c>
      <c r="C163" s="22" t="s">
        <v>1044</v>
      </c>
      <c r="D163" s="33" t="s">
        <v>1045</v>
      </c>
      <c r="E163" s="22" t="s">
        <v>1850</v>
      </c>
      <c r="F163" s="3" t="s">
        <v>1851</v>
      </c>
      <c r="G163" s="40">
        <v>10025</v>
      </c>
      <c r="H163" s="5">
        <v>43930</v>
      </c>
    </row>
    <row r="164" spans="1:8" ht="30" x14ac:dyDescent="0.25">
      <c r="A164" s="3">
        <v>861</v>
      </c>
      <c r="B164" s="22" t="s">
        <v>581</v>
      </c>
      <c r="C164" s="22" t="s">
        <v>347</v>
      </c>
      <c r="D164" s="33" t="s">
        <v>1052</v>
      </c>
      <c r="E164" s="22" t="s">
        <v>1852</v>
      </c>
      <c r="F164" s="3" t="s">
        <v>1853</v>
      </c>
      <c r="G164" s="40">
        <v>10025</v>
      </c>
      <c r="H164" s="5">
        <v>43930</v>
      </c>
    </row>
    <row r="165" spans="1:8" ht="30" x14ac:dyDescent="0.25">
      <c r="A165" s="3">
        <v>862</v>
      </c>
      <c r="B165" s="22" t="s">
        <v>581</v>
      </c>
      <c r="C165" s="22" t="s">
        <v>347</v>
      </c>
      <c r="D165" s="33" t="s">
        <v>1026</v>
      </c>
      <c r="E165" s="22" t="s">
        <v>1854</v>
      </c>
      <c r="F165" s="3" t="s">
        <v>1855</v>
      </c>
      <c r="G165" s="40">
        <v>10025</v>
      </c>
      <c r="H165" s="5">
        <v>43930</v>
      </c>
    </row>
    <row r="166" spans="1:8" x14ac:dyDescent="0.25">
      <c r="A166" s="3">
        <v>863</v>
      </c>
      <c r="B166" s="22" t="s">
        <v>581</v>
      </c>
      <c r="C166" s="22" t="s">
        <v>347</v>
      </c>
      <c r="D166" s="33" t="s">
        <v>1820</v>
      </c>
      <c r="E166" s="22" t="s">
        <v>1856</v>
      </c>
      <c r="F166" s="3" t="s">
        <v>1857</v>
      </c>
      <c r="G166" s="40">
        <v>10025</v>
      </c>
      <c r="H166" s="5">
        <v>43930</v>
      </c>
    </row>
    <row r="167" spans="1:8" ht="30" x14ac:dyDescent="0.25">
      <c r="A167" s="3">
        <v>864</v>
      </c>
      <c r="B167" s="22" t="s">
        <v>418</v>
      </c>
      <c r="C167" s="22" t="s">
        <v>596</v>
      </c>
      <c r="D167" s="33" t="s">
        <v>597</v>
      </c>
      <c r="E167" s="22" t="s">
        <v>1858</v>
      </c>
      <c r="F167" s="3" t="s">
        <v>1859</v>
      </c>
      <c r="G167" s="40">
        <v>10025</v>
      </c>
      <c r="H167" s="5">
        <v>43930</v>
      </c>
    </row>
    <row r="168" spans="1:8" ht="30" x14ac:dyDescent="0.25">
      <c r="A168" s="3">
        <v>865</v>
      </c>
      <c r="B168" s="22" t="s">
        <v>418</v>
      </c>
      <c r="C168" s="22" t="s">
        <v>596</v>
      </c>
      <c r="D168" s="33" t="s">
        <v>597</v>
      </c>
      <c r="E168" s="22" t="s">
        <v>1860</v>
      </c>
      <c r="F168" s="3" t="s">
        <v>1861</v>
      </c>
      <c r="G168" s="40">
        <v>10025</v>
      </c>
      <c r="H168" s="5">
        <v>43930</v>
      </c>
    </row>
    <row r="169" spans="1:8" ht="30" x14ac:dyDescent="0.25">
      <c r="A169" s="3">
        <v>866</v>
      </c>
      <c r="B169" s="22" t="s">
        <v>418</v>
      </c>
      <c r="C169" s="22" t="s">
        <v>596</v>
      </c>
      <c r="D169" s="33" t="s">
        <v>597</v>
      </c>
      <c r="E169" s="22" t="s">
        <v>1862</v>
      </c>
      <c r="F169" s="3" t="s">
        <v>1863</v>
      </c>
      <c r="G169" s="40">
        <v>10025</v>
      </c>
      <c r="H169" s="5">
        <v>43930</v>
      </c>
    </row>
    <row r="170" spans="1:8" x14ac:dyDescent="0.25">
      <c r="A170" s="3">
        <v>867</v>
      </c>
      <c r="B170" s="20" t="s">
        <v>6</v>
      </c>
      <c r="C170" s="22" t="s">
        <v>1864</v>
      </c>
      <c r="D170" s="33" t="s">
        <v>1114</v>
      </c>
      <c r="E170" s="22" t="s">
        <v>1865</v>
      </c>
      <c r="F170" s="3" t="s">
        <v>1866</v>
      </c>
      <c r="G170" s="40">
        <v>10025</v>
      </c>
      <c r="H170" s="5">
        <v>43930</v>
      </c>
    </row>
    <row r="171" spans="1:8" x14ac:dyDescent="0.25">
      <c r="A171" s="3">
        <v>868</v>
      </c>
      <c r="B171" s="22" t="s">
        <v>418</v>
      </c>
      <c r="C171" s="22" t="s">
        <v>1764</v>
      </c>
      <c r="D171" s="33" t="s">
        <v>1765</v>
      </c>
      <c r="E171" s="22" t="s">
        <v>1867</v>
      </c>
      <c r="F171" s="3" t="s">
        <v>1868</v>
      </c>
      <c r="G171" s="40">
        <v>10025</v>
      </c>
      <c r="H171" s="5">
        <v>43930</v>
      </c>
    </row>
    <row r="172" spans="1:8" ht="45" x14ac:dyDescent="0.25">
      <c r="A172" s="3">
        <v>869</v>
      </c>
      <c r="B172" s="20" t="s">
        <v>6</v>
      </c>
      <c r="C172" s="22" t="s">
        <v>19</v>
      </c>
      <c r="D172" s="33" t="s">
        <v>20</v>
      </c>
      <c r="E172" s="22" t="s">
        <v>1869</v>
      </c>
      <c r="F172" s="3" t="s">
        <v>1870</v>
      </c>
      <c r="G172" s="40">
        <v>10025</v>
      </c>
      <c r="H172" s="5">
        <v>43930</v>
      </c>
    </row>
    <row r="173" spans="1:8" ht="30" x14ac:dyDescent="0.25">
      <c r="A173" s="3">
        <v>870</v>
      </c>
      <c r="B173" s="22" t="s">
        <v>418</v>
      </c>
      <c r="C173" s="22" t="s">
        <v>1759</v>
      </c>
      <c r="D173" s="33" t="s">
        <v>433</v>
      </c>
      <c r="E173" s="22" t="s">
        <v>1760</v>
      </c>
      <c r="F173" s="3" t="s">
        <v>1761</v>
      </c>
      <c r="G173" s="40">
        <v>10025</v>
      </c>
      <c r="H173" s="5">
        <v>43935</v>
      </c>
    </row>
    <row r="174" spans="1:8" ht="30" x14ac:dyDescent="0.25">
      <c r="A174" s="3">
        <v>871</v>
      </c>
      <c r="B174" s="22" t="s">
        <v>418</v>
      </c>
      <c r="C174" s="22" t="s">
        <v>1759</v>
      </c>
      <c r="D174" s="33" t="s">
        <v>433</v>
      </c>
      <c r="E174" s="22" t="s">
        <v>1762</v>
      </c>
      <c r="F174" s="3" t="s">
        <v>1763</v>
      </c>
      <c r="G174" s="40">
        <v>10025</v>
      </c>
      <c r="H174" s="5">
        <v>43935</v>
      </c>
    </row>
    <row r="175" spans="1:8" x14ac:dyDescent="0.25">
      <c r="A175" s="3">
        <v>872</v>
      </c>
      <c r="B175" s="22" t="s">
        <v>418</v>
      </c>
      <c r="C175" s="22" t="s">
        <v>1764</v>
      </c>
      <c r="D175" s="33" t="s">
        <v>1765</v>
      </c>
      <c r="E175" s="22" t="s">
        <v>1766</v>
      </c>
      <c r="F175" s="3" t="s">
        <v>1767</v>
      </c>
      <c r="G175" s="40">
        <v>10025</v>
      </c>
      <c r="H175" s="5">
        <v>43935</v>
      </c>
    </row>
    <row r="176" spans="1:8" ht="30" x14ac:dyDescent="0.25">
      <c r="A176" s="3">
        <v>873</v>
      </c>
      <c r="B176" s="20" t="s">
        <v>6</v>
      </c>
      <c r="C176" s="22" t="s">
        <v>89</v>
      </c>
      <c r="D176" s="32" t="s">
        <v>90</v>
      </c>
      <c r="E176" s="22" t="s">
        <v>1768</v>
      </c>
      <c r="F176" s="3" t="s">
        <v>1769</v>
      </c>
      <c r="G176" s="40">
        <v>10025</v>
      </c>
      <c r="H176" s="5">
        <v>43935</v>
      </c>
    </row>
    <row r="177" spans="1:8" ht="30" x14ac:dyDescent="0.25">
      <c r="A177" s="3">
        <v>874</v>
      </c>
      <c r="B177" s="20" t="s">
        <v>6</v>
      </c>
      <c r="C177" s="22" t="s">
        <v>89</v>
      </c>
      <c r="D177" s="32" t="s">
        <v>90</v>
      </c>
      <c r="E177" s="22" t="s">
        <v>1770</v>
      </c>
      <c r="F177" s="3" t="s">
        <v>1771</v>
      </c>
      <c r="G177" s="40">
        <v>10025</v>
      </c>
      <c r="H177" s="5">
        <v>43935</v>
      </c>
    </row>
    <row r="178" spans="1:8" x14ac:dyDescent="0.25">
      <c r="A178" s="3">
        <v>875</v>
      </c>
      <c r="B178" s="20" t="s">
        <v>237</v>
      </c>
      <c r="C178" s="22" t="s">
        <v>238</v>
      </c>
      <c r="D178" s="33" t="s">
        <v>239</v>
      </c>
      <c r="E178" s="22" t="s">
        <v>1772</v>
      </c>
      <c r="F178" s="3" t="s">
        <v>1773</v>
      </c>
      <c r="G178" s="40">
        <v>10025</v>
      </c>
      <c r="H178" s="5">
        <v>43935</v>
      </c>
    </row>
    <row r="179" spans="1:8" x14ac:dyDescent="0.25">
      <c r="A179" s="3">
        <v>876</v>
      </c>
      <c r="B179" s="20" t="s">
        <v>237</v>
      </c>
      <c r="C179" s="22" t="s">
        <v>238</v>
      </c>
      <c r="D179" s="33" t="s">
        <v>239</v>
      </c>
      <c r="E179" s="22" t="s">
        <v>1774</v>
      </c>
      <c r="F179" s="3" t="s">
        <v>1775</v>
      </c>
      <c r="G179" s="40">
        <v>10025</v>
      </c>
      <c r="H179" s="5">
        <v>43935</v>
      </c>
    </row>
    <row r="180" spans="1:8" x14ac:dyDescent="0.25">
      <c r="A180" s="3">
        <v>877</v>
      </c>
      <c r="B180" s="20" t="s">
        <v>6</v>
      </c>
      <c r="C180" s="22" t="s">
        <v>33</v>
      </c>
      <c r="D180" s="33" t="s">
        <v>34</v>
      </c>
      <c r="E180" s="22" t="s">
        <v>1776</v>
      </c>
      <c r="F180" s="3" t="s">
        <v>1777</v>
      </c>
      <c r="G180" s="40">
        <v>10025</v>
      </c>
      <c r="H180" s="5">
        <v>43935</v>
      </c>
    </row>
    <row r="181" spans="1:8" x14ac:dyDescent="0.25">
      <c r="A181" s="3">
        <v>878</v>
      </c>
      <c r="B181" s="20" t="s">
        <v>6</v>
      </c>
      <c r="C181" s="22" t="s">
        <v>217</v>
      </c>
      <c r="D181" s="32" t="s">
        <v>218</v>
      </c>
      <c r="E181" s="22" t="s">
        <v>1778</v>
      </c>
      <c r="F181" s="3" t="s">
        <v>1779</v>
      </c>
      <c r="G181" s="40">
        <v>10025</v>
      </c>
      <c r="H181" s="5">
        <v>43935</v>
      </c>
    </row>
    <row r="182" spans="1:8" x14ac:dyDescent="0.25">
      <c r="A182" s="3">
        <v>879</v>
      </c>
      <c r="B182" s="20" t="s">
        <v>6</v>
      </c>
      <c r="C182" s="22" t="s">
        <v>217</v>
      </c>
      <c r="D182" s="32" t="s">
        <v>218</v>
      </c>
      <c r="E182" s="22" t="s">
        <v>1780</v>
      </c>
      <c r="F182" s="3" t="s">
        <v>1781</v>
      </c>
      <c r="G182" s="40">
        <v>10025</v>
      </c>
      <c r="H182" s="5">
        <v>43935</v>
      </c>
    </row>
    <row r="183" spans="1:8" x14ac:dyDescent="0.25">
      <c r="A183" s="3">
        <v>880</v>
      </c>
      <c r="B183" s="20" t="s">
        <v>6</v>
      </c>
      <c r="C183" s="22" t="s">
        <v>217</v>
      </c>
      <c r="D183" s="32" t="s">
        <v>218</v>
      </c>
      <c r="E183" s="22" t="s">
        <v>1782</v>
      </c>
      <c r="F183" s="3" t="s">
        <v>1783</v>
      </c>
      <c r="G183" s="40">
        <v>10025</v>
      </c>
      <c r="H183" s="5">
        <v>43935</v>
      </c>
    </row>
    <row r="184" spans="1:8" x14ac:dyDescent="0.25">
      <c r="A184" s="3">
        <v>881</v>
      </c>
      <c r="B184" s="20" t="s">
        <v>6</v>
      </c>
      <c r="C184" s="22" t="s">
        <v>217</v>
      </c>
      <c r="D184" s="32" t="s">
        <v>218</v>
      </c>
      <c r="E184" s="22" t="s">
        <v>1784</v>
      </c>
      <c r="F184" s="3" t="s">
        <v>1785</v>
      </c>
      <c r="G184" s="40">
        <v>10025</v>
      </c>
      <c r="H184" s="5">
        <v>43935</v>
      </c>
    </row>
    <row r="185" spans="1:8" x14ac:dyDescent="0.25">
      <c r="A185" s="3">
        <v>882</v>
      </c>
      <c r="B185" s="20" t="s">
        <v>6</v>
      </c>
      <c r="C185" s="22" t="s">
        <v>217</v>
      </c>
      <c r="D185" s="32" t="s">
        <v>218</v>
      </c>
      <c r="E185" s="22" t="s">
        <v>1786</v>
      </c>
      <c r="F185" s="3" t="s">
        <v>1787</v>
      </c>
      <c r="G185" s="40">
        <v>10025</v>
      </c>
      <c r="H185" s="5">
        <v>43935</v>
      </c>
    </row>
    <row r="186" spans="1:8" x14ac:dyDescent="0.25">
      <c r="A186" s="3">
        <v>883</v>
      </c>
      <c r="B186" s="20" t="s">
        <v>6</v>
      </c>
      <c r="C186" s="22" t="s">
        <v>702</v>
      </c>
      <c r="D186" s="33" t="s">
        <v>703</v>
      </c>
      <c r="E186" s="22" t="s">
        <v>1788</v>
      </c>
      <c r="F186" s="3" t="s">
        <v>1789</v>
      </c>
      <c r="G186" s="40">
        <v>10025</v>
      </c>
      <c r="H186" s="5">
        <v>43935</v>
      </c>
    </row>
    <row r="187" spans="1:8" x14ac:dyDescent="0.25">
      <c r="A187" s="3">
        <v>884</v>
      </c>
      <c r="B187" s="20" t="s">
        <v>6</v>
      </c>
      <c r="C187" s="22" t="s">
        <v>702</v>
      </c>
      <c r="D187" s="33" t="s">
        <v>703</v>
      </c>
      <c r="E187" s="33" t="s">
        <v>1790</v>
      </c>
      <c r="F187" s="3" t="s">
        <v>1791</v>
      </c>
      <c r="G187" s="40">
        <v>10025</v>
      </c>
      <c r="H187" s="5">
        <v>43935</v>
      </c>
    </row>
    <row r="188" spans="1:8" x14ac:dyDescent="0.25">
      <c r="A188" s="3">
        <v>885</v>
      </c>
      <c r="B188" s="20" t="s">
        <v>6</v>
      </c>
      <c r="C188" s="22" t="s">
        <v>217</v>
      </c>
      <c r="D188" s="32" t="s">
        <v>218</v>
      </c>
      <c r="E188" s="22" t="s">
        <v>1792</v>
      </c>
      <c r="F188" s="3" t="s">
        <v>1793</v>
      </c>
      <c r="G188" s="40">
        <v>10025</v>
      </c>
      <c r="H188" s="5">
        <v>43935</v>
      </c>
    </row>
    <row r="189" spans="1:8" x14ac:dyDescent="0.25">
      <c r="A189" s="3">
        <v>886</v>
      </c>
      <c r="B189" s="20" t="s">
        <v>6</v>
      </c>
      <c r="C189" s="22" t="s">
        <v>217</v>
      </c>
      <c r="D189" s="32" t="s">
        <v>218</v>
      </c>
      <c r="E189" s="22" t="s">
        <v>1794</v>
      </c>
      <c r="F189" s="3" t="s">
        <v>1795</v>
      </c>
      <c r="G189" s="40">
        <v>10025</v>
      </c>
      <c r="H189" s="5">
        <v>43935</v>
      </c>
    </row>
    <row r="190" spans="1:8" x14ac:dyDescent="0.25">
      <c r="A190" s="3">
        <v>887</v>
      </c>
      <c r="B190" s="20" t="s">
        <v>6</v>
      </c>
      <c r="C190" s="22" t="s">
        <v>217</v>
      </c>
      <c r="D190" s="32" t="s">
        <v>218</v>
      </c>
      <c r="E190" s="22" t="s">
        <v>1796</v>
      </c>
      <c r="F190" s="3" t="s">
        <v>1797</v>
      </c>
      <c r="G190" s="40">
        <v>10025</v>
      </c>
      <c r="H190" s="5">
        <v>43935</v>
      </c>
    </row>
    <row r="191" spans="1:8" x14ac:dyDescent="0.25">
      <c r="A191" s="3">
        <v>888</v>
      </c>
      <c r="B191" s="20" t="s">
        <v>6</v>
      </c>
      <c r="C191" s="22" t="s">
        <v>217</v>
      </c>
      <c r="D191" s="32" t="s">
        <v>218</v>
      </c>
      <c r="E191" s="22" t="s">
        <v>1798</v>
      </c>
      <c r="F191" s="3" t="s">
        <v>1799</v>
      </c>
      <c r="G191" s="40">
        <v>10025</v>
      </c>
      <c r="H191" s="5">
        <v>43935</v>
      </c>
    </row>
    <row r="192" spans="1:8" ht="45" x14ac:dyDescent="0.25">
      <c r="A192" s="3">
        <v>889</v>
      </c>
      <c r="B192" s="20" t="s">
        <v>6</v>
      </c>
      <c r="C192" s="22" t="s">
        <v>19</v>
      </c>
      <c r="D192" s="33" t="s">
        <v>20</v>
      </c>
      <c r="E192" s="22" t="s">
        <v>1800</v>
      </c>
      <c r="F192" s="3" t="s">
        <v>1801</v>
      </c>
      <c r="G192" s="40">
        <v>10025</v>
      </c>
      <c r="H192" s="5">
        <v>43935</v>
      </c>
    </row>
    <row r="193" spans="1:8" ht="45" x14ac:dyDescent="0.25">
      <c r="A193" s="3">
        <v>890</v>
      </c>
      <c r="B193" s="20" t="s">
        <v>6</v>
      </c>
      <c r="C193" s="22" t="s">
        <v>19</v>
      </c>
      <c r="D193" s="33" t="s">
        <v>20</v>
      </c>
      <c r="E193" s="22" t="s">
        <v>1802</v>
      </c>
      <c r="F193" s="3" t="s">
        <v>1803</v>
      </c>
      <c r="G193" s="40">
        <v>10025</v>
      </c>
      <c r="H193" s="5">
        <v>43935</v>
      </c>
    </row>
    <row r="194" spans="1:8" ht="45" x14ac:dyDescent="0.25">
      <c r="A194" s="3">
        <v>891</v>
      </c>
      <c r="B194" s="20" t="s">
        <v>6</v>
      </c>
      <c r="C194" s="22" t="s">
        <v>19</v>
      </c>
      <c r="D194" s="33" t="s">
        <v>20</v>
      </c>
      <c r="E194" s="22" t="s">
        <v>1804</v>
      </c>
      <c r="F194" s="3" t="s">
        <v>1805</v>
      </c>
      <c r="G194" s="40">
        <v>10025</v>
      </c>
      <c r="H194" s="5">
        <v>43935</v>
      </c>
    </row>
    <row r="195" spans="1:8" ht="45" x14ac:dyDescent="0.25">
      <c r="A195" s="3">
        <v>892</v>
      </c>
      <c r="B195" s="20" t="s">
        <v>6</v>
      </c>
      <c r="C195" s="22" t="s">
        <v>19</v>
      </c>
      <c r="D195" s="33" t="s">
        <v>20</v>
      </c>
      <c r="E195" s="33" t="s">
        <v>1806</v>
      </c>
      <c r="F195" s="3" t="s">
        <v>1807</v>
      </c>
      <c r="G195" s="40">
        <v>10025</v>
      </c>
      <c r="H195" s="5">
        <v>43935</v>
      </c>
    </row>
    <row r="196" spans="1:8" ht="45" x14ac:dyDescent="0.25">
      <c r="A196" s="3">
        <v>893</v>
      </c>
      <c r="B196" s="20" t="s">
        <v>6</v>
      </c>
      <c r="C196" s="22" t="s">
        <v>19</v>
      </c>
      <c r="D196" s="33" t="s">
        <v>20</v>
      </c>
      <c r="E196" s="22" t="s">
        <v>1808</v>
      </c>
      <c r="F196" s="3" t="s">
        <v>1809</v>
      </c>
      <c r="G196" s="40">
        <v>10025</v>
      </c>
      <c r="H196" s="5">
        <v>43935</v>
      </c>
    </row>
    <row r="197" spans="1:8" ht="45" x14ac:dyDescent="0.25">
      <c r="A197" s="3">
        <v>894</v>
      </c>
      <c r="B197" s="20" t="s">
        <v>6</v>
      </c>
      <c r="C197" s="22" t="s">
        <v>19</v>
      </c>
      <c r="D197" s="33" t="s">
        <v>20</v>
      </c>
      <c r="E197" s="22" t="s">
        <v>1810</v>
      </c>
      <c r="F197" s="3" t="s">
        <v>1811</v>
      </c>
      <c r="G197" s="40">
        <v>10025</v>
      </c>
      <c r="H197" s="5">
        <v>43935</v>
      </c>
    </row>
    <row r="198" spans="1:8" ht="30" x14ac:dyDescent="0.25">
      <c r="A198" s="3">
        <v>895</v>
      </c>
      <c r="B198" s="22" t="s">
        <v>418</v>
      </c>
      <c r="C198" s="33" t="s">
        <v>1322</v>
      </c>
      <c r="D198" s="33" t="s">
        <v>1323</v>
      </c>
      <c r="E198" s="33" t="s">
        <v>1580</v>
      </c>
      <c r="F198" s="3" t="s">
        <v>1581</v>
      </c>
      <c r="G198" s="40">
        <v>10025</v>
      </c>
      <c r="H198" s="5">
        <v>43936</v>
      </c>
    </row>
    <row r="199" spans="1:8" ht="30" x14ac:dyDescent="0.25">
      <c r="A199" s="3">
        <v>896</v>
      </c>
      <c r="B199" s="20" t="s">
        <v>237</v>
      </c>
      <c r="C199" s="22" t="s">
        <v>238</v>
      </c>
      <c r="D199" s="33" t="s">
        <v>239</v>
      </c>
      <c r="E199" s="33" t="s">
        <v>1582</v>
      </c>
      <c r="F199" s="3" t="s">
        <v>1583</v>
      </c>
      <c r="G199" s="40">
        <v>10025</v>
      </c>
      <c r="H199" s="5">
        <v>43936</v>
      </c>
    </row>
    <row r="200" spans="1:8" x14ac:dyDescent="0.25">
      <c r="A200" s="3">
        <v>897</v>
      </c>
      <c r="B200" s="20" t="s">
        <v>237</v>
      </c>
      <c r="C200" s="22" t="s">
        <v>238</v>
      </c>
      <c r="D200" s="33" t="s">
        <v>239</v>
      </c>
      <c r="E200" s="33" t="s">
        <v>1584</v>
      </c>
      <c r="F200" s="3" t="s">
        <v>1585</v>
      </c>
      <c r="G200" s="40">
        <v>10025</v>
      </c>
      <c r="H200" s="5">
        <v>43936</v>
      </c>
    </row>
    <row r="201" spans="1:8" x14ac:dyDescent="0.25">
      <c r="A201" s="3">
        <v>898</v>
      </c>
      <c r="B201" s="20" t="s">
        <v>237</v>
      </c>
      <c r="C201" s="22" t="s">
        <v>238</v>
      </c>
      <c r="D201" s="33" t="s">
        <v>239</v>
      </c>
      <c r="E201" s="22" t="s">
        <v>1586</v>
      </c>
      <c r="F201" s="3" t="s">
        <v>1587</v>
      </c>
      <c r="G201" s="40">
        <v>10025</v>
      </c>
      <c r="H201" s="5">
        <v>43936</v>
      </c>
    </row>
    <row r="202" spans="1:8" x14ac:dyDescent="0.25">
      <c r="A202" s="3">
        <v>899</v>
      </c>
      <c r="B202" s="20" t="s">
        <v>237</v>
      </c>
      <c r="C202" s="22" t="s">
        <v>238</v>
      </c>
      <c r="D202" s="33" t="s">
        <v>239</v>
      </c>
      <c r="E202" s="22" t="s">
        <v>1588</v>
      </c>
      <c r="F202" s="3" t="s">
        <v>1589</v>
      </c>
      <c r="G202" s="40">
        <v>10025</v>
      </c>
      <c r="H202" s="5">
        <v>43936</v>
      </c>
    </row>
    <row r="203" spans="1:8" x14ac:dyDescent="0.25">
      <c r="A203" s="3">
        <v>900</v>
      </c>
      <c r="B203" s="20" t="s">
        <v>237</v>
      </c>
      <c r="C203" s="22" t="s">
        <v>238</v>
      </c>
      <c r="D203" s="33" t="s">
        <v>239</v>
      </c>
      <c r="E203" s="22" t="s">
        <v>1590</v>
      </c>
      <c r="F203" s="3" t="s">
        <v>1591</v>
      </c>
      <c r="G203" s="40">
        <v>10025</v>
      </c>
      <c r="H203" s="5">
        <v>43936</v>
      </c>
    </row>
    <row r="204" spans="1:8" x14ac:dyDescent="0.25">
      <c r="A204" s="3">
        <v>901</v>
      </c>
      <c r="B204" s="20" t="s">
        <v>237</v>
      </c>
      <c r="C204" s="22" t="s">
        <v>238</v>
      </c>
      <c r="D204" s="33" t="s">
        <v>239</v>
      </c>
      <c r="E204" s="22" t="s">
        <v>1592</v>
      </c>
      <c r="F204" s="3" t="s">
        <v>1593</v>
      </c>
      <c r="G204" s="40">
        <v>10025</v>
      </c>
      <c r="H204" s="5">
        <v>43936</v>
      </c>
    </row>
    <row r="205" spans="1:8" x14ac:dyDescent="0.25">
      <c r="A205" s="3">
        <v>902</v>
      </c>
      <c r="B205" s="20" t="s">
        <v>237</v>
      </c>
      <c r="C205" s="22" t="s">
        <v>238</v>
      </c>
      <c r="D205" s="33" t="s">
        <v>239</v>
      </c>
      <c r="E205" s="22" t="s">
        <v>1594</v>
      </c>
      <c r="F205" s="3" t="s">
        <v>1595</v>
      </c>
      <c r="G205" s="40">
        <v>10025</v>
      </c>
      <c r="H205" s="5">
        <v>43936</v>
      </c>
    </row>
    <row r="206" spans="1:8" x14ac:dyDescent="0.25">
      <c r="A206" s="3">
        <v>903</v>
      </c>
      <c r="B206" s="20" t="s">
        <v>237</v>
      </c>
      <c r="C206" s="22" t="s">
        <v>238</v>
      </c>
      <c r="D206" s="33" t="s">
        <v>239</v>
      </c>
      <c r="E206" s="22" t="s">
        <v>1596</v>
      </c>
      <c r="F206" s="3" t="s">
        <v>1597</v>
      </c>
      <c r="G206" s="40">
        <v>10025</v>
      </c>
      <c r="H206" s="5">
        <v>43936</v>
      </c>
    </row>
    <row r="207" spans="1:8" x14ac:dyDescent="0.25">
      <c r="A207" s="3">
        <v>904</v>
      </c>
      <c r="B207" s="20" t="s">
        <v>237</v>
      </c>
      <c r="C207" s="22" t="s">
        <v>238</v>
      </c>
      <c r="D207" s="33" t="s">
        <v>239</v>
      </c>
      <c r="E207" s="33" t="s">
        <v>1598</v>
      </c>
      <c r="F207" s="3" t="s">
        <v>1599</v>
      </c>
      <c r="G207" s="40">
        <v>10025</v>
      </c>
      <c r="H207" s="5">
        <v>43936</v>
      </c>
    </row>
    <row r="208" spans="1:8" x14ac:dyDescent="0.25">
      <c r="A208" s="3">
        <v>905</v>
      </c>
      <c r="B208" s="20" t="s">
        <v>237</v>
      </c>
      <c r="C208" s="22" t="s">
        <v>238</v>
      </c>
      <c r="D208" s="33" t="s">
        <v>239</v>
      </c>
      <c r="E208" s="22" t="s">
        <v>1600</v>
      </c>
      <c r="F208" s="3" t="s">
        <v>1601</v>
      </c>
      <c r="G208" s="40">
        <v>10025</v>
      </c>
      <c r="H208" s="5">
        <v>43936</v>
      </c>
    </row>
    <row r="209" spans="1:8" x14ac:dyDescent="0.25">
      <c r="A209" s="3">
        <v>906</v>
      </c>
      <c r="B209" s="20" t="s">
        <v>237</v>
      </c>
      <c r="C209" s="22" t="s">
        <v>238</v>
      </c>
      <c r="D209" s="33" t="s">
        <v>239</v>
      </c>
      <c r="E209" s="22" t="s">
        <v>1602</v>
      </c>
      <c r="F209" s="3" t="s">
        <v>1603</v>
      </c>
      <c r="G209" s="40">
        <v>10025</v>
      </c>
      <c r="H209" s="5">
        <v>43936</v>
      </c>
    </row>
    <row r="210" spans="1:8" x14ac:dyDescent="0.25">
      <c r="A210" s="3">
        <v>907</v>
      </c>
      <c r="B210" s="20" t="s">
        <v>237</v>
      </c>
      <c r="C210" s="22" t="s">
        <v>238</v>
      </c>
      <c r="D210" s="33" t="s">
        <v>239</v>
      </c>
      <c r="E210" s="22" t="s">
        <v>1604</v>
      </c>
      <c r="F210" s="3" t="s">
        <v>1605</v>
      </c>
      <c r="G210" s="40">
        <v>10025</v>
      </c>
      <c r="H210" s="5">
        <v>43936</v>
      </c>
    </row>
    <row r="211" spans="1:8" x14ac:dyDescent="0.25">
      <c r="A211" s="3">
        <v>908</v>
      </c>
      <c r="B211" s="20" t="s">
        <v>237</v>
      </c>
      <c r="C211" s="22" t="s">
        <v>238</v>
      </c>
      <c r="D211" s="33" t="s">
        <v>239</v>
      </c>
      <c r="E211" s="22" t="s">
        <v>1606</v>
      </c>
      <c r="F211" s="3" t="s">
        <v>1607</v>
      </c>
      <c r="G211" s="40">
        <v>10025</v>
      </c>
      <c r="H211" s="5">
        <v>43936</v>
      </c>
    </row>
    <row r="212" spans="1:8" x14ac:dyDescent="0.25">
      <c r="A212" s="3">
        <v>909</v>
      </c>
      <c r="B212" s="20" t="s">
        <v>237</v>
      </c>
      <c r="C212" s="22" t="s">
        <v>238</v>
      </c>
      <c r="D212" s="33" t="s">
        <v>239</v>
      </c>
      <c r="E212" s="22" t="s">
        <v>1608</v>
      </c>
      <c r="F212" s="3" t="s">
        <v>1609</v>
      </c>
      <c r="G212" s="40">
        <v>10025</v>
      </c>
      <c r="H212" s="5">
        <v>43936</v>
      </c>
    </row>
    <row r="213" spans="1:8" x14ac:dyDescent="0.25">
      <c r="A213" s="3">
        <v>910</v>
      </c>
      <c r="B213" s="20" t="s">
        <v>237</v>
      </c>
      <c r="C213" s="22" t="s">
        <v>238</v>
      </c>
      <c r="D213" s="33" t="s">
        <v>239</v>
      </c>
      <c r="E213" s="22" t="s">
        <v>1610</v>
      </c>
      <c r="F213" s="3" t="s">
        <v>1611</v>
      </c>
      <c r="G213" s="40">
        <v>10025</v>
      </c>
      <c r="H213" s="5">
        <v>43936</v>
      </c>
    </row>
    <row r="214" spans="1:8" x14ac:dyDescent="0.25">
      <c r="A214" s="3">
        <v>911</v>
      </c>
      <c r="B214" s="20" t="s">
        <v>237</v>
      </c>
      <c r="C214" s="22" t="s">
        <v>238</v>
      </c>
      <c r="D214" s="33" t="s">
        <v>239</v>
      </c>
      <c r="E214" s="22" t="s">
        <v>1612</v>
      </c>
      <c r="F214" s="3" t="s">
        <v>1613</v>
      </c>
      <c r="G214" s="40">
        <v>10025</v>
      </c>
      <c r="H214" s="5">
        <v>43936</v>
      </c>
    </row>
    <row r="215" spans="1:8" x14ac:dyDescent="0.25">
      <c r="A215" s="3">
        <v>912</v>
      </c>
      <c r="B215" s="20" t="s">
        <v>237</v>
      </c>
      <c r="C215" s="22" t="s">
        <v>238</v>
      </c>
      <c r="D215" s="33" t="s">
        <v>239</v>
      </c>
      <c r="E215" s="22" t="s">
        <v>1614</v>
      </c>
      <c r="F215" s="3" t="s">
        <v>1615</v>
      </c>
      <c r="G215" s="40">
        <v>10025</v>
      </c>
      <c r="H215" s="5">
        <v>43936</v>
      </c>
    </row>
    <row r="216" spans="1:8" x14ac:dyDescent="0.25">
      <c r="A216" s="3">
        <v>913</v>
      </c>
      <c r="B216" s="20" t="s">
        <v>237</v>
      </c>
      <c r="C216" s="22" t="s">
        <v>238</v>
      </c>
      <c r="D216" s="33" t="s">
        <v>239</v>
      </c>
      <c r="E216" s="22" t="s">
        <v>1616</v>
      </c>
      <c r="F216" s="3" t="s">
        <v>1617</v>
      </c>
      <c r="G216" s="40">
        <v>10025</v>
      </c>
      <c r="H216" s="5">
        <v>43936</v>
      </c>
    </row>
    <row r="217" spans="1:8" x14ac:dyDescent="0.25">
      <c r="A217" s="3">
        <v>914</v>
      </c>
      <c r="B217" s="20" t="s">
        <v>237</v>
      </c>
      <c r="C217" s="22" t="s">
        <v>238</v>
      </c>
      <c r="D217" s="33" t="s">
        <v>239</v>
      </c>
      <c r="E217" s="22" t="s">
        <v>1618</v>
      </c>
      <c r="F217" s="3" t="s">
        <v>1619</v>
      </c>
      <c r="G217" s="40">
        <v>10025</v>
      </c>
      <c r="H217" s="5">
        <v>43936</v>
      </c>
    </row>
    <row r="218" spans="1:8" x14ac:dyDescent="0.25">
      <c r="A218" s="3">
        <v>915</v>
      </c>
      <c r="B218" s="20" t="s">
        <v>237</v>
      </c>
      <c r="C218" s="22" t="s">
        <v>238</v>
      </c>
      <c r="D218" s="33" t="s">
        <v>239</v>
      </c>
      <c r="E218" s="22" t="s">
        <v>1620</v>
      </c>
      <c r="F218" s="3" t="s">
        <v>1621</v>
      </c>
      <c r="G218" s="40">
        <v>10025</v>
      </c>
      <c r="H218" s="5">
        <v>43936</v>
      </c>
    </row>
    <row r="219" spans="1:8" x14ac:dyDescent="0.25">
      <c r="A219" s="3">
        <v>916</v>
      </c>
      <c r="B219" s="20" t="s">
        <v>237</v>
      </c>
      <c r="C219" s="22" t="s">
        <v>238</v>
      </c>
      <c r="D219" s="33" t="s">
        <v>239</v>
      </c>
      <c r="E219" s="22" t="s">
        <v>1622</v>
      </c>
      <c r="F219" s="3" t="s">
        <v>1623</v>
      </c>
      <c r="G219" s="40">
        <v>10025</v>
      </c>
      <c r="H219" s="5">
        <v>43936</v>
      </c>
    </row>
    <row r="220" spans="1:8" x14ac:dyDescent="0.25">
      <c r="A220" s="3">
        <v>917</v>
      </c>
      <c r="B220" s="20" t="s">
        <v>237</v>
      </c>
      <c r="C220" s="22" t="s">
        <v>238</v>
      </c>
      <c r="D220" s="33" t="s">
        <v>239</v>
      </c>
      <c r="E220" s="22" t="s">
        <v>1624</v>
      </c>
      <c r="F220" s="3" t="s">
        <v>1625</v>
      </c>
      <c r="G220" s="40">
        <v>10025</v>
      </c>
      <c r="H220" s="5">
        <v>43936</v>
      </c>
    </row>
    <row r="221" spans="1:8" x14ac:dyDescent="0.25">
      <c r="A221" s="3">
        <v>918</v>
      </c>
      <c r="B221" s="20" t="s">
        <v>237</v>
      </c>
      <c r="C221" s="22" t="s">
        <v>238</v>
      </c>
      <c r="D221" s="33" t="s">
        <v>239</v>
      </c>
      <c r="E221" s="22" t="s">
        <v>1626</v>
      </c>
      <c r="F221" s="3" t="s">
        <v>1627</v>
      </c>
      <c r="G221" s="40">
        <v>10025</v>
      </c>
      <c r="H221" s="5">
        <v>43936</v>
      </c>
    </row>
    <row r="222" spans="1:8" x14ac:dyDescent="0.25">
      <c r="A222" s="3">
        <v>919</v>
      </c>
      <c r="B222" s="20" t="s">
        <v>237</v>
      </c>
      <c r="C222" s="22" t="s">
        <v>238</v>
      </c>
      <c r="D222" s="33" t="s">
        <v>239</v>
      </c>
      <c r="E222" s="22" t="s">
        <v>1628</v>
      </c>
      <c r="F222" s="3" t="s">
        <v>1629</v>
      </c>
      <c r="G222" s="40">
        <v>10025</v>
      </c>
      <c r="H222" s="5">
        <v>43936</v>
      </c>
    </row>
    <row r="223" spans="1:8" ht="30" x14ac:dyDescent="0.25">
      <c r="A223" s="3">
        <v>920</v>
      </c>
      <c r="B223" s="20" t="s">
        <v>6</v>
      </c>
      <c r="C223" s="22" t="s">
        <v>89</v>
      </c>
      <c r="D223" s="32" t="s">
        <v>90</v>
      </c>
      <c r="E223" s="22" t="s">
        <v>1732</v>
      </c>
      <c r="F223" s="3" t="s">
        <v>1733</v>
      </c>
      <c r="G223" s="40">
        <v>10025</v>
      </c>
      <c r="H223" s="5">
        <v>43936</v>
      </c>
    </row>
    <row r="224" spans="1:8" ht="30" x14ac:dyDescent="0.25">
      <c r="A224" s="3">
        <v>921</v>
      </c>
      <c r="B224" s="20" t="s">
        <v>6</v>
      </c>
      <c r="C224" s="22" t="s">
        <v>89</v>
      </c>
      <c r="D224" s="32" t="s">
        <v>90</v>
      </c>
      <c r="E224" s="22" t="s">
        <v>1734</v>
      </c>
      <c r="F224" s="3" t="s">
        <v>1735</v>
      </c>
      <c r="G224" s="40">
        <v>10025</v>
      </c>
      <c r="H224" s="5">
        <v>43936</v>
      </c>
    </row>
    <row r="225" spans="1:8" ht="30" x14ac:dyDescent="0.25">
      <c r="A225" s="3">
        <v>922</v>
      </c>
      <c r="B225" s="20" t="s">
        <v>6</v>
      </c>
      <c r="C225" s="22" t="s">
        <v>89</v>
      </c>
      <c r="D225" s="32" t="s">
        <v>90</v>
      </c>
      <c r="E225" s="22" t="s">
        <v>1736</v>
      </c>
      <c r="F225" s="3" t="s">
        <v>1737</v>
      </c>
      <c r="G225" s="40">
        <v>10025</v>
      </c>
      <c r="H225" s="5">
        <v>43936</v>
      </c>
    </row>
    <row r="226" spans="1:8" ht="30" x14ac:dyDescent="0.25">
      <c r="A226" s="3">
        <v>923</v>
      </c>
      <c r="B226" s="20" t="s">
        <v>6</v>
      </c>
      <c r="C226" s="22" t="s">
        <v>89</v>
      </c>
      <c r="D226" s="32" t="s">
        <v>90</v>
      </c>
      <c r="E226" s="22" t="s">
        <v>1738</v>
      </c>
      <c r="F226" s="3" t="s">
        <v>1739</v>
      </c>
      <c r="G226" s="40">
        <v>10025</v>
      </c>
      <c r="H226" s="5">
        <v>43936</v>
      </c>
    </row>
    <row r="227" spans="1:8" ht="30" x14ac:dyDescent="0.25">
      <c r="A227" s="3">
        <v>924</v>
      </c>
      <c r="B227" s="20" t="s">
        <v>6</v>
      </c>
      <c r="C227" s="22" t="s">
        <v>89</v>
      </c>
      <c r="D227" s="32" t="s">
        <v>90</v>
      </c>
      <c r="E227" s="22" t="s">
        <v>1740</v>
      </c>
      <c r="F227" s="3" t="s">
        <v>1741</v>
      </c>
      <c r="G227" s="40">
        <v>10025</v>
      </c>
      <c r="H227" s="5">
        <v>43936</v>
      </c>
    </row>
    <row r="228" spans="1:8" x14ac:dyDescent="0.25">
      <c r="A228" s="3">
        <v>925</v>
      </c>
      <c r="B228" s="20" t="s">
        <v>6</v>
      </c>
      <c r="C228" s="22" t="s">
        <v>942</v>
      </c>
      <c r="D228" s="33" t="s">
        <v>943</v>
      </c>
      <c r="E228" s="22" t="s">
        <v>1742</v>
      </c>
      <c r="F228" s="3" t="s">
        <v>1743</v>
      </c>
      <c r="G228" s="40">
        <v>10025</v>
      </c>
      <c r="H228" s="5">
        <v>43936</v>
      </c>
    </row>
    <row r="229" spans="1:8" x14ac:dyDescent="0.25">
      <c r="A229" s="3">
        <v>926</v>
      </c>
      <c r="B229" s="20" t="s">
        <v>6</v>
      </c>
      <c r="C229" s="22" t="s">
        <v>1744</v>
      </c>
      <c r="D229" s="33" t="s">
        <v>943</v>
      </c>
      <c r="E229" s="22" t="s">
        <v>1745</v>
      </c>
      <c r="F229" s="3" t="s">
        <v>1746</v>
      </c>
      <c r="G229" s="40">
        <v>10025</v>
      </c>
      <c r="H229" s="5">
        <v>43936</v>
      </c>
    </row>
    <row r="230" spans="1:8" x14ac:dyDescent="0.25">
      <c r="A230" s="3">
        <v>927</v>
      </c>
      <c r="B230" s="22" t="s">
        <v>418</v>
      </c>
      <c r="C230" s="22" t="s">
        <v>428</v>
      </c>
      <c r="D230" s="33" t="s">
        <v>429</v>
      </c>
      <c r="E230" s="22" t="s">
        <v>1747</v>
      </c>
      <c r="F230" s="3" t="s">
        <v>1748</v>
      </c>
      <c r="G230" s="40">
        <v>10025</v>
      </c>
      <c r="H230" s="5">
        <v>43936</v>
      </c>
    </row>
    <row r="231" spans="1:8" x14ac:dyDescent="0.25">
      <c r="A231" s="3">
        <v>928</v>
      </c>
      <c r="B231" s="20" t="s">
        <v>237</v>
      </c>
      <c r="C231" s="33" t="s">
        <v>509</v>
      </c>
      <c r="D231" s="32" t="s">
        <v>510</v>
      </c>
      <c r="E231" s="22" t="s">
        <v>1749</v>
      </c>
      <c r="F231" s="3" t="s">
        <v>1750</v>
      </c>
      <c r="G231" s="40">
        <v>10025</v>
      </c>
      <c r="H231" s="5">
        <v>43936</v>
      </c>
    </row>
    <row r="232" spans="1:8" x14ac:dyDescent="0.25">
      <c r="A232" s="3">
        <v>929</v>
      </c>
      <c r="B232" s="20" t="s">
        <v>237</v>
      </c>
      <c r="C232" s="33" t="s">
        <v>509</v>
      </c>
      <c r="D232" s="32" t="s">
        <v>510</v>
      </c>
      <c r="E232" s="22" t="s">
        <v>1751</v>
      </c>
      <c r="F232" s="3" t="s">
        <v>1752</v>
      </c>
      <c r="G232" s="40">
        <v>10025</v>
      </c>
      <c r="H232" s="5">
        <v>43936</v>
      </c>
    </row>
    <row r="233" spans="1:8" x14ac:dyDescent="0.25">
      <c r="A233" s="3">
        <v>930</v>
      </c>
      <c r="B233" s="20" t="s">
        <v>6</v>
      </c>
      <c r="C233" s="22" t="s">
        <v>33</v>
      </c>
      <c r="D233" s="33" t="s">
        <v>34</v>
      </c>
      <c r="E233" s="22" t="s">
        <v>1753</v>
      </c>
      <c r="F233" s="3" t="s">
        <v>1754</v>
      </c>
      <c r="G233" s="40">
        <v>10025</v>
      </c>
      <c r="H233" s="5">
        <v>43936</v>
      </c>
    </row>
    <row r="234" spans="1:8" x14ac:dyDescent="0.25">
      <c r="A234" s="3">
        <v>931</v>
      </c>
      <c r="B234" s="22" t="s">
        <v>308</v>
      </c>
      <c r="C234" s="32" t="s">
        <v>1755</v>
      </c>
      <c r="D234" s="33" t="s">
        <v>1756</v>
      </c>
      <c r="E234" s="22" t="s">
        <v>1757</v>
      </c>
      <c r="F234" s="7" t="s">
        <v>1758</v>
      </c>
      <c r="G234" s="40">
        <v>10025</v>
      </c>
      <c r="H234" s="5">
        <v>43936</v>
      </c>
    </row>
    <row r="235" spans="1:8" x14ac:dyDescent="0.25">
      <c r="A235" s="3">
        <v>932</v>
      </c>
      <c r="B235" s="20" t="s">
        <v>237</v>
      </c>
      <c r="C235" s="22" t="s">
        <v>238</v>
      </c>
      <c r="D235" s="33" t="s">
        <v>239</v>
      </c>
      <c r="E235" s="22" t="s">
        <v>1680</v>
      </c>
      <c r="F235" s="3" t="s">
        <v>1681</v>
      </c>
      <c r="G235" s="40">
        <v>10025</v>
      </c>
      <c r="H235" s="5">
        <v>43938</v>
      </c>
    </row>
    <row r="236" spans="1:8" x14ac:dyDescent="0.25">
      <c r="A236" s="3">
        <v>933</v>
      </c>
      <c r="B236" s="20" t="s">
        <v>237</v>
      </c>
      <c r="C236" s="22" t="s">
        <v>238</v>
      </c>
      <c r="D236" s="33" t="s">
        <v>239</v>
      </c>
      <c r="E236" s="22" t="s">
        <v>1682</v>
      </c>
      <c r="F236" s="3" t="s">
        <v>1683</v>
      </c>
      <c r="G236" s="40">
        <v>10025</v>
      </c>
      <c r="H236" s="5">
        <v>43938</v>
      </c>
    </row>
    <row r="237" spans="1:8" x14ac:dyDescent="0.25">
      <c r="A237" s="3">
        <v>934</v>
      </c>
      <c r="B237" s="20" t="s">
        <v>237</v>
      </c>
      <c r="C237" s="22" t="s">
        <v>238</v>
      </c>
      <c r="D237" s="33" t="s">
        <v>239</v>
      </c>
      <c r="E237" s="22" t="s">
        <v>1684</v>
      </c>
      <c r="F237" s="3" t="s">
        <v>1685</v>
      </c>
      <c r="G237" s="40">
        <v>10025</v>
      </c>
      <c r="H237" s="5">
        <v>43938</v>
      </c>
    </row>
    <row r="238" spans="1:8" x14ac:dyDescent="0.25">
      <c r="A238" s="3">
        <v>935</v>
      </c>
      <c r="B238" s="20" t="s">
        <v>237</v>
      </c>
      <c r="C238" s="22" t="s">
        <v>238</v>
      </c>
      <c r="D238" s="33" t="s">
        <v>239</v>
      </c>
      <c r="E238" s="22" t="s">
        <v>1686</v>
      </c>
      <c r="F238" s="3" t="s">
        <v>1687</v>
      </c>
      <c r="G238" s="40">
        <v>10025</v>
      </c>
      <c r="H238" s="5">
        <v>43938</v>
      </c>
    </row>
    <row r="239" spans="1:8" x14ac:dyDescent="0.25">
      <c r="A239" s="3">
        <v>936</v>
      </c>
      <c r="B239" s="20" t="s">
        <v>237</v>
      </c>
      <c r="C239" s="22" t="s">
        <v>238</v>
      </c>
      <c r="D239" s="33" t="s">
        <v>239</v>
      </c>
      <c r="E239" s="22" t="s">
        <v>1688</v>
      </c>
      <c r="F239" s="3" t="s">
        <v>1689</v>
      </c>
      <c r="G239" s="40">
        <v>10025</v>
      </c>
      <c r="H239" s="5">
        <v>43938</v>
      </c>
    </row>
    <row r="240" spans="1:8" x14ac:dyDescent="0.25">
      <c r="A240" s="3">
        <v>937</v>
      </c>
      <c r="B240" s="20" t="s">
        <v>237</v>
      </c>
      <c r="C240" s="22" t="s">
        <v>238</v>
      </c>
      <c r="D240" s="33" t="s">
        <v>239</v>
      </c>
      <c r="E240" s="22" t="s">
        <v>1690</v>
      </c>
      <c r="F240" s="3" t="s">
        <v>1691</v>
      </c>
      <c r="G240" s="40">
        <v>10025</v>
      </c>
      <c r="H240" s="5">
        <v>43938</v>
      </c>
    </row>
    <row r="241" spans="1:8" x14ac:dyDescent="0.25">
      <c r="A241" s="3">
        <v>938</v>
      </c>
      <c r="B241" s="20" t="s">
        <v>237</v>
      </c>
      <c r="C241" s="22" t="s">
        <v>238</v>
      </c>
      <c r="D241" s="33" t="s">
        <v>239</v>
      </c>
      <c r="E241" s="22" t="s">
        <v>1692</v>
      </c>
      <c r="F241" s="3" t="s">
        <v>1693</v>
      </c>
      <c r="G241" s="40">
        <v>10025</v>
      </c>
      <c r="H241" s="5">
        <v>43938</v>
      </c>
    </row>
    <row r="242" spans="1:8" x14ac:dyDescent="0.25">
      <c r="A242" s="3">
        <v>939</v>
      </c>
      <c r="B242" s="20" t="s">
        <v>237</v>
      </c>
      <c r="C242" s="22" t="s">
        <v>238</v>
      </c>
      <c r="D242" s="33" t="s">
        <v>239</v>
      </c>
      <c r="E242" s="22" t="s">
        <v>1694</v>
      </c>
      <c r="F242" s="3" t="s">
        <v>1695</v>
      </c>
      <c r="G242" s="40">
        <v>10025</v>
      </c>
      <c r="H242" s="5">
        <v>43938</v>
      </c>
    </row>
    <row r="243" spans="1:8" x14ac:dyDescent="0.25">
      <c r="A243" s="3">
        <v>940</v>
      </c>
      <c r="B243" s="20" t="s">
        <v>237</v>
      </c>
      <c r="C243" s="22" t="s">
        <v>238</v>
      </c>
      <c r="D243" s="33" t="s">
        <v>239</v>
      </c>
      <c r="E243" s="22" t="s">
        <v>1696</v>
      </c>
      <c r="F243" s="3" t="s">
        <v>1697</v>
      </c>
      <c r="G243" s="40">
        <v>10025</v>
      </c>
      <c r="H243" s="5">
        <v>43938</v>
      </c>
    </row>
    <row r="244" spans="1:8" x14ac:dyDescent="0.25">
      <c r="A244" s="3">
        <v>941</v>
      </c>
      <c r="B244" s="20" t="s">
        <v>237</v>
      </c>
      <c r="C244" s="22" t="s">
        <v>238</v>
      </c>
      <c r="D244" s="33" t="s">
        <v>239</v>
      </c>
      <c r="E244" s="22" t="s">
        <v>1698</v>
      </c>
      <c r="F244" s="3" t="s">
        <v>1699</v>
      </c>
      <c r="G244" s="40">
        <v>10025</v>
      </c>
      <c r="H244" s="5">
        <v>43938</v>
      </c>
    </row>
    <row r="245" spans="1:8" x14ac:dyDescent="0.25">
      <c r="A245" s="3">
        <v>942</v>
      </c>
      <c r="B245" s="20" t="s">
        <v>237</v>
      </c>
      <c r="C245" s="22" t="s">
        <v>238</v>
      </c>
      <c r="D245" s="33" t="s">
        <v>239</v>
      </c>
      <c r="E245" s="22" t="s">
        <v>1700</v>
      </c>
      <c r="F245" s="3" t="s">
        <v>1701</v>
      </c>
      <c r="G245" s="40">
        <v>10025</v>
      </c>
      <c r="H245" s="5">
        <v>43938</v>
      </c>
    </row>
    <row r="246" spans="1:8" x14ac:dyDescent="0.25">
      <c r="A246" s="3">
        <v>943</v>
      </c>
      <c r="B246" s="20" t="s">
        <v>237</v>
      </c>
      <c r="C246" s="22" t="s">
        <v>238</v>
      </c>
      <c r="D246" s="33" t="s">
        <v>239</v>
      </c>
      <c r="E246" s="22" t="s">
        <v>1702</v>
      </c>
      <c r="F246" s="3" t="s">
        <v>1703</v>
      </c>
      <c r="G246" s="40">
        <v>10025</v>
      </c>
      <c r="H246" s="5">
        <v>43938</v>
      </c>
    </row>
    <row r="247" spans="1:8" x14ac:dyDescent="0.25">
      <c r="A247" s="3">
        <v>944</v>
      </c>
      <c r="B247" s="20" t="s">
        <v>237</v>
      </c>
      <c r="C247" s="22" t="s">
        <v>238</v>
      </c>
      <c r="D247" s="33" t="s">
        <v>239</v>
      </c>
      <c r="E247" s="22" t="s">
        <v>1704</v>
      </c>
      <c r="F247" s="3" t="s">
        <v>1705</v>
      </c>
      <c r="G247" s="40">
        <v>10025</v>
      </c>
      <c r="H247" s="5">
        <v>43938</v>
      </c>
    </row>
    <row r="248" spans="1:8" x14ac:dyDescent="0.25">
      <c r="A248" s="3">
        <v>945</v>
      </c>
      <c r="B248" s="20" t="s">
        <v>237</v>
      </c>
      <c r="C248" s="22" t="s">
        <v>238</v>
      </c>
      <c r="D248" s="33" t="s">
        <v>239</v>
      </c>
      <c r="E248" s="22" t="s">
        <v>1706</v>
      </c>
      <c r="F248" s="3" t="s">
        <v>1707</v>
      </c>
      <c r="G248" s="40">
        <v>10025</v>
      </c>
      <c r="H248" s="5">
        <v>43938</v>
      </c>
    </row>
    <row r="249" spans="1:8" x14ac:dyDescent="0.25">
      <c r="A249" s="3">
        <v>946</v>
      </c>
      <c r="B249" s="20" t="s">
        <v>237</v>
      </c>
      <c r="C249" s="22" t="s">
        <v>238</v>
      </c>
      <c r="D249" s="33" t="s">
        <v>239</v>
      </c>
      <c r="E249" s="22" t="s">
        <v>1708</v>
      </c>
      <c r="F249" s="3" t="s">
        <v>1709</v>
      </c>
      <c r="G249" s="40">
        <v>10025</v>
      </c>
      <c r="H249" s="5">
        <v>43938</v>
      </c>
    </row>
    <row r="250" spans="1:8" x14ac:dyDescent="0.25">
      <c r="A250" s="3">
        <v>947</v>
      </c>
      <c r="B250" s="20" t="s">
        <v>237</v>
      </c>
      <c r="C250" s="22" t="s">
        <v>559</v>
      </c>
      <c r="D250" s="32" t="s">
        <v>560</v>
      </c>
      <c r="E250" s="22" t="s">
        <v>1710</v>
      </c>
      <c r="F250" s="3" t="s">
        <v>1711</v>
      </c>
      <c r="G250" s="40">
        <v>10025</v>
      </c>
      <c r="H250" s="5">
        <v>43938</v>
      </c>
    </row>
    <row r="251" spans="1:8" x14ac:dyDescent="0.25">
      <c r="A251" s="3">
        <v>948</v>
      </c>
      <c r="B251" s="20" t="s">
        <v>6</v>
      </c>
      <c r="C251" s="22" t="s">
        <v>653</v>
      </c>
      <c r="D251" s="33" t="s">
        <v>654</v>
      </c>
      <c r="E251" s="22" t="s">
        <v>1712</v>
      </c>
      <c r="F251" s="3" t="s">
        <v>1713</v>
      </c>
      <c r="G251" s="40">
        <v>10025</v>
      </c>
      <c r="H251" s="5">
        <v>43938</v>
      </c>
    </row>
    <row r="252" spans="1:8" x14ac:dyDescent="0.25">
      <c r="A252" s="3">
        <v>949</v>
      </c>
      <c r="B252" s="20" t="s">
        <v>6</v>
      </c>
      <c r="C252" s="22" t="s">
        <v>653</v>
      </c>
      <c r="D252" s="33" t="s">
        <v>654</v>
      </c>
      <c r="E252" s="22" t="s">
        <v>1714</v>
      </c>
      <c r="F252" s="3" t="s">
        <v>1715</v>
      </c>
      <c r="G252" s="40">
        <v>10025</v>
      </c>
      <c r="H252" s="5">
        <v>43938</v>
      </c>
    </row>
    <row r="253" spans="1:8" x14ac:dyDescent="0.25">
      <c r="A253" s="3">
        <v>950</v>
      </c>
      <c r="B253" s="20" t="s">
        <v>6</v>
      </c>
      <c r="C253" s="22" t="s">
        <v>653</v>
      </c>
      <c r="D253" s="33" t="s">
        <v>654</v>
      </c>
      <c r="E253" s="22" t="s">
        <v>1716</v>
      </c>
      <c r="F253" s="3" t="s">
        <v>1717</v>
      </c>
      <c r="G253" s="40">
        <v>10025</v>
      </c>
      <c r="H253" s="5">
        <v>43938</v>
      </c>
    </row>
    <row r="254" spans="1:8" x14ac:dyDescent="0.25">
      <c r="A254" s="3">
        <v>951</v>
      </c>
      <c r="B254" s="20" t="s">
        <v>6</v>
      </c>
      <c r="C254" s="22" t="s">
        <v>653</v>
      </c>
      <c r="D254" s="33" t="s">
        <v>654</v>
      </c>
      <c r="E254" s="22" t="s">
        <v>1718</v>
      </c>
      <c r="F254" s="3" t="s">
        <v>1719</v>
      </c>
      <c r="G254" s="40">
        <v>10025</v>
      </c>
      <c r="H254" s="5">
        <v>43938</v>
      </c>
    </row>
    <row r="255" spans="1:8" x14ac:dyDescent="0.25">
      <c r="A255" s="3">
        <v>952</v>
      </c>
      <c r="B255" s="20" t="s">
        <v>6</v>
      </c>
      <c r="C255" s="22" t="s">
        <v>653</v>
      </c>
      <c r="D255" s="33" t="s">
        <v>654</v>
      </c>
      <c r="E255" s="22" t="s">
        <v>1720</v>
      </c>
      <c r="F255" s="3" t="s">
        <v>1721</v>
      </c>
      <c r="G255" s="40">
        <v>10025</v>
      </c>
      <c r="H255" s="5">
        <v>43938</v>
      </c>
    </row>
    <row r="256" spans="1:8" x14ac:dyDescent="0.25">
      <c r="A256" s="3">
        <v>953</v>
      </c>
      <c r="B256" s="20" t="s">
        <v>6</v>
      </c>
      <c r="C256" s="22" t="s">
        <v>653</v>
      </c>
      <c r="D256" s="33" t="s">
        <v>654</v>
      </c>
      <c r="E256" s="22" t="s">
        <v>1722</v>
      </c>
      <c r="F256" s="3" t="s">
        <v>1723</v>
      </c>
      <c r="G256" s="40">
        <v>10025</v>
      </c>
      <c r="H256" s="5">
        <v>43938</v>
      </c>
    </row>
    <row r="257" spans="1:8" x14ac:dyDescent="0.25">
      <c r="A257" s="3">
        <v>954</v>
      </c>
      <c r="B257" s="20" t="s">
        <v>6</v>
      </c>
      <c r="C257" s="22" t="s">
        <v>653</v>
      </c>
      <c r="D257" s="33" t="s">
        <v>654</v>
      </c>
      <c r="E257" s="22" t="s">
        <v>1724</v>
      </c>
      <c r="F257" s="3" t="s">
        <v>1725</v>
      </c>
      <c r="G257" s="40">
        <v>10025</v>
      </c>
      <c r="H257" s="5">
        <v>43938</v>
      </c>
    </row>
    <row r="258" spans="1:8" x14ac:dyDescent="0.25">
      <c r="A258" s="3">
        <v>955</v>
      </c>
      <c r="B258" s="20" t="s">
        <v>6</v>
      </c>
      <c r="C258" s="22" t="s">
        <v>653</v>
      </c>
      <c r="D258" s="33" t="s">
        <v>654</v>
      </c>
      <c r="E258" s="22" t="s">
        <v>1726</v>
      </c>
      <c r="F258" s="3" t="s">
        <v>1727</v>
      </c>
      <c r="G258" s="40">
        <v>10025</v>
      </c>
      <c r="H258" s="5">
        <v>43938</v>
      </c>
    </row>
    <row r="259" spans="1:8" x14ac:dyDescent="0.25">
      <c r="A259" s="3">
        <v>956</v>
      </c>
      <c r="B259" s="20" t="s">
        <v>6</v>
      </c>
      <c r="C259" s="22" t="s">
        <v>653</v>
      </c>
      <c r="D259" s="33" t="s">
        <v>654</v>
      </c>
      <c r="E259" s="22" t="s">
        <v>1728</v>
      </c>
      <c r="F259" s="3" t="s">
        <v>1729</v>
      </c>
      <c r="G259" s="40">
        <v>10025</v>
      </c>
      <c r="H259" s="5">
        <v>43938</v>
      </c>
    </row>
    <row r="260" spans="1:8" x14ac:dyDescent="0.25">
      <c r="A260" s="3">
        <v>957</v>
      </c>
      <c r="B260" s="20" t="s">
        <v>6</v>
      </c>
      <c r="C260" s="22" t="s">
        <v>702</v>
      </c>
      <c r="D260" s="33" t="s">
        <v>703</v>
      </c>
      <c r="E260" s="22" t="s">
        <v>1730</v>
      </c>
      <c r="F260" s="3" t="s">
        <v>1731</v>
      </c>
      <c r="G260" s="40">
        <v>10025</v>
      </c>
      <c r="H260" s="5">
        <v>43938</v>
      </c>
    </row>
    <row r="261" spans="1:8" x14ac:dyDescent="0.25">
      <c r="A261" s="3">
        <v>958</v>
      </c>
      <c r="B261" s="20" t="s">
        <v>6</v>
      </c>
      <c r="C261" s="20" t="s">
        <v>1987</v>
      </c>
      <c r="D261" s="32" t="s">
        <v>1988</v>
      </c>
      <c r="E261" s="22" t="s">
        <v>1989</v>
      </c>
      <c r="F261" s="8" t="s">
        <v>1990</v>
      </c>
      <c r="G261" s="40">
        <v>10025</v>
      </c>
      <c r="H261" s="5">
        <v>43943</v>
      </c>
    </row>
    <row r="262" spans="1:8" x14ac:dyDescent="0.25">
      <c r="A262" s="3">
        <v>959</v>
      </c>
      <c r="B262" s="22" t="s">
        <v>308</v>
      </c>
      <c r="C262" s="22" t="s">
        <v>1079</v>
      </c>
      <c r="D262" s="33" t="s">
        <v>1080</v>
      </c>
      <c r="E262" s="22" t="s">
        <v>1991</v>
      </c>
      <c r="F262" s="8" t="s">
        <v>1992</v>
      </c>
      <c r="G262" s="40">
        <v>10025</v>
      </c>
      <c r="H262" s="5">
        <v>43943</v>
      </c>
    </row>
    <row r="263" spans="1:8" x14ac:dyDescent="0.25">
      <c r="A263" s="3">
        <v>960</v>
      </c>
      <c r="B263" s="22" t="s">
        <v>418</v>
      </c>
      <c r="C263" s="22" t="s">
        <v>1993</v>
      </c>
      <c r="D263" s="33" t="s">
        <v>1994</v>
      </c>
      <c r="E263" s="22" t="s">
        <v>1995</v>
      </c>
      <c r="F263" s="8" t="s">
        <v>1996</v>
      </c>
      <c r="G263" s="40">
        <v>10025</v>
      </c>
      <c r="H263" s="5">
        <v>43943</v>
      </c>
    </row>
    <row r="264" spans="1:8" x14ac:dyDescent="0.25">
      <c r="A264" s="3">
        <v>961</v>
      </c>
      <c r="B264" s="20" t="s">
        <v>6</v>
      </c>
      <c r="C264" s="22" t="s">
        <v>33</v>
      </c>
      <c r="D264" s="33" t="s">
        <v>34</v>
      </c>
      <c r="E264" s="22" t="s">
        <v>1997</v>
      </c>
      <c r="F264" s="8" t="s">
        <v>1998</v>
      </c>
      <c r="G264" s="40">
        <v>10025</v>
      </c>
      <c r="H264" s="5">
        <v>43943</v>
      </c>
    </row>
    <row r="265" spans="1:8" ht="30" x14ac:dyDescent="0.25">
      <c r="A265" s="3">
        <v>962</v>
      </c>
      <c r="B265" s="20" t="s">
        <v>237</v>
      </c>
      <c r="C265" s="22" t="s">
        <v>918</v>
      </c>
      <c r="D265" s="33" t="s">
        <v>919</v>
      </c>
      <c r="E265" s="22" t="s">
        <v>1999</v>
      </c>
      <c r="F265" s="8" t="s">
        <v>2000</v>
      </c>
      <c r="G265" s="40">
        <v>10025</v>
      </c>
      <c r="H265" s="5">
        <v>43943</v>
      </c>
    </row>
    <row r="266" spans="1:8" ht="30" x14ac:dyDescent="0.25">
      <c r="A266" s="3">
        <v>963</v>
      </c>
      <c r="B266" s="20" t="s">
        <v>237</v>
      </c>
      <c r="C266" s="22" t="s">
        <v>918</v>
      </c>
      <c r="D266" s="33" t="s">
        <v>919</v>
      </c>
      <c r="E266" s="22" t="s">
        <v>2001</v>
      </c>
      <c r="F266" s="8" t="s">
        <v>2002</v>
      </c>
      <c r="G266" s="40">
        <v>10025</v>
      </c>
      <c r="H266" s="5">
        <v>43943</v>
      </c>
    </row>
    <row r="267" spans="1:8" ht="30" x14ac:dyDescent="0.25">
      <c r="A267" s="3">
        <v>964</v>
      </c>
      <c r="B267" s="20" t="s">
        <v>6</v>
      </c>
      <c r="C267" s="22" t="s">
        <v>89</v>
      </c>
      <c r="D267" s="32" t="s">
        <v>90</v>
      </c>
      <c r="E267" s="22" t="s">
        <v>2003</v>
      </c>
      <c r="F267" s="8" t="s">
        <v>2004</v>
      </c>
      <c r="G267" s="40">
        <v>10025</v>
      </c>
      <c r="H267" s="5">
        <v>43943</v>
      </c>
    </row>
    <row r="268" spans="1:8" x14ac:dyDescent="0.25">
      <c r="A268" s="3">
        <v>965</v>
      </c>
      <c r="B268" s="22" t="s">
        <v>581</v>
      </c>
      <c r="C268" s="22" t="s">
        <v>347</v>
      </c>
      <c r="D268" s="33" t="s">
        <v>1820</v>
      </c>
      <c r="E268" s="22" t="s">
        <v>2005</v>
      </c>
      <c r="F268" s="8" t="s">
        <v>2006</v>
      </c>
      <c r="G268" s="40">
        <v>10025</v>
      </c>
      <c r="H268" s="5">
        <v>43943</v>
      </c>
    </row>
    <row r="269" spans="1:8" x14ac:dyDescent="0.25">
      <c r="A269" s="3">
        <v>966</v>
      </c>
      <c r="B269" s="22" t="s">
        <v>581</v>
      </c>
      <c r="C269" s="22" t="s">
        <v>347</v>
      </c>
      <c r="D269" s="33" t="s">
        <v>1820</v>
      </c>
      <c r="E269" s="22" t="s">
        <v>2007</v>
      </c>
      <c r="F269" s="8" t="s">
        <v>2008</v>
      </c>
      <c r="G269" s="40">
        <v>10025</v>
      </c>
      <c r="H269" s="5">
        <v>43943</v>
      </c>
    </row>
    <row r="270" spans="1:8" x14ac:dyDescent="0.25">
      <c r="A270" s="3">
        <v>967</v>
      </c>
      <c r="B270" s="22" t="s">
        <v>308</v>
      </c>
      <c r="C270" s="22" t="s">
        <v>309</v>
      </c>
      <c r="D270" s="33" t="s">
        <v>310</v>
      </c>
      <c r="E270" s="22" t="s">
        <v>2009</v>
      </c>
      <c r="F270" s="8" t="s">
        <v>2010</v>
      </c>
      <c r="G270" s="40">
        <v>10025</v>
      </c>
      <c r="H270" s="5">
        <v>43943</v>
      </c>
    </row>
    <row r="271" spans="1:8" x14ac:dyDescent="0.25">
      <c r="A271" s="3">
        <v>968</v>
      </c>
      <c r="B271" s="22" t="s">
        <v>308</v>
      </c>
      <c r="C271" s="22" t="s">
        <v>309</v>
      </c>
      <c r="D271" s="33" t="s">
        <v>310</v>
      </c>
      <c r="E271" s="22" t="s">
        <v>2011</v>
      </c>
      <c r="F271" s="8" t="s">
        <v>2012</v>
      </c>
      <c r="G271" s="40">
        <v>10025</v>
      </c>
      <c r="H271" s="5">
        <v>43943</v>
      </c>
    </row>
    <row r="272" spans="1:8" ht="30" x14ac:dyDescent="0.25">
      <c r="A272" s="3">
        <v>969</v>
      </c>
      <c r="B272" s="20" t="s">
        <v>463</v>
      </c>
      <c r="C272" s="33" t="s">
        <v>464</v>
      </c>
      <c r="D272" s="33" t="s">
        <v>465</v>
      </c>
      <c r="E272" s="20" t="s">
        <v>2013</v>
      </c>
      <c r="F272" s="3" t="s">
        <v>2014</v>
      </c>
      <c r="G272" s="40">
        <v>10025</v>
      </c>
      <c r="H272" s="5">
        <v>43943</v>
      </c>
    </row>
    <row r="273" spans="1:8" x14ac:dyDescent="0.25">
      <c r="A273" s="3">
        <v>970</v>
      </c>
      <c r="B273" s="22" t="s">
        <v>308</v>
      </c>
      <c r="C273" s="32" t="s">
        <v>1948</v>
      </c>
      <c r="D273" s="33" t="s">
        <v>1949</v>
      </c>
      <c r="E273" s="22" t="s">
        <v>2015</v>
      </c>
      <c r="F273" s="8" t="s">
        <v>2016</v>
      </c>
      <c r="G273" s="40">
        <v>10025</v>
      </c>
      <c r="H273" s="5">
        <v>43943</v>
      </c>
    </row>
    <row r="274" spans="1:8" x14ac:dyDescent="0.25">
      <c r="A274" s="3">
        <v>971</v>
      </c>
      <c r="B274" s="22" t="s">
        <v>308</v>
      </c>
      <c r="C274" s="32" t="s">
        <v>1948</v>
      </c>
      <c r="D274" s="33" t="s">
        <v>1949</v>
      </c>
      <c r="E274" s="22" t="s">
        <v>2017</v>
      </c>
      <c r="F274" s="8" t="s">
        <v>2018</v>
      </c>
      <c r="G274" s="40">
        <v>10025</v>
      </c>
      <c r="H274" s="5">
        <v>43943</v>
      </c>
    </row>
    <row r="275" spans="1:8" x14ac:dyDescent="0.25">
      <c r="A275" s="3">
        <v>972</v>
      </c>
      <c r="B275" s="22" t="s">
        <v>308</v>
      </c>
      <c r="C275" s="32" t="s">
        <v>1954</v>
      </c>
      <c r="D275" s="33" t="s">
        <v>1955</v>
      </c>
      <c r="E275" s="22" t="s">
        <v>2019</v>
      </c>
      <c r="F275" s="8" t="s">
        <v>2020</v>
      </c>
      <c r="G275" s="40">
        <v>10025</v>
      </c>
      <c r="H275" s="5">
        <v>43943</v>
      </c>
    </row>
    <row r="276" spans="1:8" x14ac:dyDescent="0.25">
      <c r="A276" s="3">
        <v>973</v>
      </c>
      <c r="B276" s="22" t="s">
        <v>308</v>
      </c>
      <c r="C276" s="32" t="s">
        <v>1954</v>
      </c>
      <c r="D276" s="33" t="s">
        <v>1955</v>
      </c>
      <c r="E276" s="22" t="s">
        <v>2021</v>
      </c>
      <c r="F276" s="8" t="s">
        <v>2022</v>
      </c>
      <c r="G276" s="40">
        <v>10025</v>
      </c>
      <c r="H276" s="5">
        <v>43943</v>
      </c>
    </row>
    <row r="277" spans="1:8" ht="30" x14ac:dyDescent="0.25">
      <c r="A277" s="3">
        <v>974</v>
      </c>
      <c r="B277" s="22" t="s">
        <v>308</v>
      </c>
      <c r="C277" s="33" t="s">
        <v>313</v>
      </c>
      <c r="D277" s="33" t="s">
        <v>314</v>
      </c>
      <c r="E277" s="22" t="s">
        <v>2023</v>
      </c>
      <c r="F277" s="8" t="s">
        <v>2024</v>
      </c>
      <c r="G277" s="40">
        <v>10025</v>
      </c>
      <c r="H277" s="5">
        <v>43943</v>
      </c>
    </row>
    <row r="278" spans="1:8" x14ac:dyDescent="0.25">
      <c r="A278" s="3">
        <v>975</v>
      </c>
      <c r="B278" s="20" t="s">
        <v>237</v>
      </c>
      <c r="C278" s="33" t="s">
        <v>509</v>
      </c>
      <c r="D278" s="32" t="s">
        <v>510</v>
      </c>
      <c r="E278" s="22" t="s">
        <v>2025</v>
      </c>
      <c r="F278" s="8" t="s">
        <v>2026</v>
      </c>
      <c r="G278" s="40">
        <v>10025</v>
      </c>
      <c r="H278" s="5">
        <v>43943</v>
      </c>
    </row>
    <row r="279" spans="1:8" x14ac:dyDescent="0.25">
      <c r="A279" s="3">
        <v>976</v>
      </c>
      <c r="B279" s="22" t="s">
        <v>308</v>
      </c>
      <c r="C279" s="22" t="s">
        <v>586</v>
      </c>
      <c r="D279" s="33" t="s">
        <v>587</v>
      </c>
      <c r="E279" s="22" t="s">
        <v>2027</v>
      </c>
      <c r="F279" s="8" t="s">
        <v>2028</v>
      </c>
      <c r="G279" s="40">
        <v>10025</v>
      </c>
      <c r="H279" s="5">
        <v>43943</v>
      </c>
    </row>
    <row r="280" spans="1:8" x14ac:dyDescent="0.25">
      <c r="A280" s="3">
        <v>977</v>
      </c>
      <c r="B280" s="22" t="s">
        <v>379</v>
      </c>
      <c r="C280" s="22" t="s">
        <v>1140</v>
      </c>
      <c r="D280" s="33" t="s">
        <v>1141</v>
      </c>
      <c r="E280" s="22" t="s">
        <v>2029</v>
      </c>
      <c r="F280" s="8" t="s">
        <v>2030</v>
      </c>
      <c r="G280" s="40">
        <v>10025</v>
      </c>
      <c r="H280" s="5">
        <v>43943</v>
      </c>
    </row>
    <row r="281" spans="1:8" x14ac:dyDescent="0.25">
      <c r="A281" s="3">
        <v>978</v>
      </c>
      <c r="B281" s="22" t="s">
        <v>379</v>
      </c>
      <c r="C281" s="22" t="s">
        <v>1140</v>
      </c>
      <c r="D281" s="33" t="s">
        <v>1141</v>
      </c>
      <c r="E281" s="22" t="s">
        <v>2031</v>
      </c>
      <c r="F281" s="8" t="s">
        <v>2032</v>
      </c>
      <c r="G281" s="40">
        <v>10025</v>
      </c>
      <c r="H281" s="5">
        <v>43943</v>
      </c>
    </row>
    <row r="282" spans="1:8" x14ac:dyDescent="0.25">
      <c r="A282" s="3">
        <v>979</v>
      </c>
      <c r="B282" s="22" t="s">
        <v>379</v>
      </c>
      <c r="C282" s="22" t="s">
        <v>1140</v>
      </c>
      <c r="D282" s="33" t="s">
        <v>1141</v>
      </c>
      <c r="E282" s="22" t="s">
        <v>2033</v>
      </c>
      <c r="F282" s="8" t="s">
        <v>2034</v>
      </c>
      <c r="G282" s="40">
        <v>10025</v>
      </c>
      <c r="H282" s="5">
        <v>43943</v>
      </c>
    </row>
    <row r="283" spans="1:8" x14ac:dyDescent="0.25">
      <c r="A283" s="3">
        <v>980</v>
      </c>
      <c r="B283" s="22" t="s">
        <v>379</v>
      </c>
      <c r="C283" s="22" t="s">
        <v>1140</v>
      </c>
      <c r="D283" s="33" t="s">
        <v>1141</v>
      </c>
      <c r="E283" s="22" t="s">
        <v>2035</v>
      </c>
      <c r="F283" s="8" t="s">
        <v>2036</v>
      </c>
      <c r="G283" s="40">
        <v>10025</v>
      </c>
      <c r="H283" s="5">
        <v>43943</v>
      </c>
    </row>
    <row r="284" spans="1:8" x14ac:dyDescent="0.25">
      <c r="A284" s="3">
        <v>981</v>
      </c>
      <c r="B284" s="20" t="s">
        <v>237</v>
      </c>
      <c r="C284" s="22" t="s">
        <v>1980</v>
      </c>
      <c r="D284" s="33" t="s">
        <v>239</v>
      </c>
      <c r="E284" s="22" t="s">
        <v>2039</v>
      </c>
      <c r="F284" s="8" t="s">
        <v>2040</v>
      </c>
      <c r="G284" s="40">
        <v>10025</v>
      </c>
      <c r="H284" s="5">
        <v>43943</v>
      </c>
    </row>
    <row r="285" spans="1:8" x14ac:dyDescent="0.25">
      <c r="A285" s="3">
        <v>982</v>
      </c>
      <c r="B285" s="20" t="s">
        <v>237</v>
      </c>
      <c r="C285" s="22" t="s">
        <v>1980</v>
      </c>
      <c r="D285" s="33" t="s">
        <v>239</v>
      </c>
      <c r="E285" s="22" t="s">
        <v>2041</v>
      </c>
      <c r="F285" s="8" t="s">
        <v>2042</v>
      </c>
      <c r="G285" s="40">
        <v>10025</v>
      </c>
      <c r="H285" s="5">
        <v>43943</v>
      </c>
    </row>
    <row r="286" spans="1:8" ht="30" x14ac:dyDescent="0.25">
      <c r="A286" s="3">
        <v>983</v>
      </c>
      <c r="B286" s="22" t="s">
        <v>604</v>
      </c>
      <c r="C286" s="33" t="s">
        <v>1144</v>
      </c>
      <c r="D286" s="32" t="s">
        <v>1145</v>
      </c>
      <c r="E286" s="23" t="s">
        <v>2043</v>
      </c>
      <c r="F286" s="3" t="s">
        <v>2044</v>
      </c>
      <c r="G286" s="40">
        <v>10025</v>
      </c>
      <c r="H286" s="5">
        <v>43943</v>
      </c>
    </row>
    <row r="287" spans="1:8" ht="30" x14ac:dyDescent="0.25">
      <c r="A287" s="3">
        <v>984</v>
      </c>
      <c r="B287" s="20" t="s">
        <v>237</v>
      </c>
      <c r="C287" s="22" t="s">
        <v>468</v>
      </c>
      <c r="D287" s="32" t="s">
        <v>472</v>
      </c>
      <c r="E287" s="22" t="s">
        <v>2045</v>
      </c>
      <c r="F287" s="8" t="s">
        <v>2046</v>
      </c>
      <c r="G287" s="40">
        <v>10025</v>
      </c>
      <c r="H287" s="5">
        <v>43943</v>
      </c>
    </row>
    <row r="288" spans="1:8" ht="45" x14ac:dyDescent="0.25">
      <c r="A288" s="3">
        <v>985</v>
      </c>
      <c r="B288" s="20" t="s">
        <v>6</v>
      </c>
      <c r="C288" s="22" t="s">
        <v>19</v>
      </c>
      <c r="D288" s="33" t="s">
        <v>20</v>
      </c>
      <c r="E288" s="22" t="s">
        <v>1918</v>
      </c>
      <c r="F288" s="8" t="s">
        <v>1919</v>
      </c>
      <c r="G288" s="40">
        <v>10025</v>
      </c>
      <c r="H288" s="5">
        <v>43948</v>
      </c>
    </row>
    <row r="289" spans="1:8" x14ac:dyDescent="0.25">
      <c r="A289" s="3">
        <v>986</v>
      </c>
      <c r="B289" s="22" t="s">
        <v>308</v>
      </c>
      <c r="C289" s="22" t="s">
        <v>1920</v>
      </c>
      <c r="D289" s="33" t="s">
        <v>1921</v>
      </c>
      <c r="E289" s="22" t="s">
        <v>1922</v>
      </c>
      <c r="F289" s="8" t="s">
        <v>1923</v>
      </c>
      <c r="G289" s="40">
        <v>10025</v>
      </c>
      <c r="H289" s="5">
        <v>43948</v>
      </c>
    </row>
    <row r="290" spans="1:8" ht="30" x14ac:dyDescent="0.25">
      <c r="A290" s="3">
        <v>987</v>
      </c>
      <c r="B290" s="22" t="s">
        <v>418</v>
      </c>
      <c r="C290" s="22" t="s">
        <v>956</v>
      </c>
      <c r="D290" s="33" t="s">
        <v>957</v>
      </c>
      <c r="E290" s="22" t="s">
        <v>1924</v>
      </c>
      <c r="F290" s="8" t="s">
        <v>1925</v>
      </c>
      <c r="G290" s="40">
        <v>10025</v>
      </c>
      <c r="H290" s="5">
        <v>43948</v>
      </c>
    </row>
    <row r="291" spans="1:8" ht="30" x14ac:dyDescent="0.25">
      <c r="A291" s="3">
        <v>988</v>
      </c>
      <c r="B291" s="22" t="s">
        <v>418</v>
      </c>
      <c r="C291" s="22" t="s">
        <v>956</v>
      </c>
      <c r="D291" s="33" t="s">
        <v>957</v>
      </c>
      <c r="E291" s="22" t="s">
        <v>1926</v>
      </c>
      <c r="F291" s="8" t="s">
        <v>1927</v>
      </c>
      <c r="G291" s="40">
        <v>10025</v>
      </c>
      <c r="H291" s="5">
        <v>43948</v>
      </c>
    </row>
    <row r="292" spans="1:8" ht="30" x14ac:dyDescent="0.25">
      <c r="A292" s="3">
        <v>989</v>
      </c>
      <c r="B292" s="20" t="s">
        <v>6</v>
      </c>
      <c r="C292" s="22" t="s">
        <v>89</v>
      </c>
      <c r="D292" s="32" t="s">
        <v>90</v>
      </c>
      <c r="E292" s="22" t="s">
        <v>1928</v>
      </c>
      <c r="F292" s="8" t="s">
        <v>1929</v>
      </c>
      <c r="G292" s="40">
        <v>10025</v>
      </c>
      <c r="H292" s="5">
        <v>43948</v>
      </c>
    </row>
    <row r="293" spans="1:8" ht="30" x14ac:dyDescent="0.25">
      <c r="A293" s="3">
        <v>990</v>
      </c>
      <c r="B293" s="20" t="s">
        <v>6</v>
      </c>
      <c r="C293" s="22" t="s">
        <v>89</v>
      </c>
      <c r="D293" s="32" t="s">
        <v>90</v>
      </c>
      <c r="E293" s="33" t="s">
        <v>1930</v>
      </c>
      <c r="F293" s="8" t="s">
        <v>1931</v>
      </c>
      <c r="G293" s="40">
        <v>10025</v>
      </c>
      <c r="H293" s="5">
        <v>43948</v>
      </c>
    </row>
    <row r="294" spans="1:8" x14ac:dyDescent="0.25">
      <c r="A294" s="3">
        <v>991</v>
      </c>
      <c r="B294" s="22" t="s">
        <v>308</v>
      </c>
      <c r="C294" s="22" t="s">
        <v>309</v>
      </c>
      <c r="D294" s="33" t="s">
        <v>310</v>
      </c>
      <c r="E294" s="22" t="s">
        <v>1932</v>
      </c>
      <c r="F294" s="8" t="s">
        <v>1933</v>
      </c>
      <c r="G294" s="40">
        <v>10025</v>
      </c>
      <c r="H294" s="5">
        <v>43948</v>
      </c>
    </row>
    <row r="295" spans="1:8" x14ac:dyDescent="0.25">
      <c r="A295" s="3">
        <v>992</v>
      </c>
      <c r="B295" s="22" t="s">
        <v>308</v>
      </c>
      <c r="C295" s="22" t="s">
        <v>309</v>
      </c>
      <c r="D295" s="33" t="s">
        <v>310</v>
      </c>
      <c r="E295" s="22" t="s">
        <v>1934</v>
      </c>
      <c r="F295" s="8" t="s">
        <v>1935</v>
      </c>
      <c r="G295" s="40">
        <v>10025</v>
      </c>
      <c r="H295" s="5">
        <v>43948</v>
      </c>
    </row>
    <row r="296" spans="1:8" x14ac:dyDescent="0.25">
      <c r="A296" s="3">
        <v>993</v>
      </c>
      <c r="B296" s="22" t="s">
        <v>308</v>
      </c>
      <c r="C296" s="22" t="s">
        <v>309</v>
      </c>
      <c r="D296" s="33" t="s">
        <v>310</v>
      </c>
      <c r="E296" s="22" t="s">
        <v>1936</v>
      </c>
      <c r="F296" s="8" t="s">
        <v>1937</v>
      </c>
      <c r="G296" s="40">
        <v>10025</v>
      </c>
      <c r="H296" s="5">
        <v>43948</v>
      </c>
    </row>
    <row r="297" spans="1:8" x14ac:dyDescent="0.25">
      <c r="A297" s="3">
        <v>994</v>
      </c>
      <c r="B297" s="22" t="s">
        <v>604</v>
      </c>
      <c r="C297" s="22" t="s">
        <v>1166</v>
      </c>
      <c r="D297" s="32" t="s">
        <v>1167</v>
      </c>
      <c r="E297" s="22" t="s">
        <v>1938</v>
      </c>
      <c r="F297" s="8" t="s">
        <v>1939</v>
      </c>
      <c r="G297" s="40">
        <v>10025</v>
      </c>
      <c r="H297" s="5">
        <v>43948</v>
      </c>
    </row>
    <row r="298" spans="1:8" ht="30" x14ac:dyDescent="0.25">
      <c r="A298" s="3">
        <v>995</v>
      </c>
      <c r="B298" s="20" t="s">
        <v>463</v>
      </c>
      <c r="C298" s="33" t="s">
        <v>464</v>
      </c>
      <c r="D298" s="33" t="s">
        <v>465</v>
      </c>
      <c r="E298" s="22" t="s">
        <v>1940</v>
      </c>
      <c r="F298" s="8" t="s">
        <v>1941</v>
      </c>
      <c r="G298" s="40">
        <v>10025</v>
      </c>
      <c r="H298" s="5">
        <v>43948</v>
      </c>
    </row>
    <row r="299" spans="1:8" ht="30" x14ac:dyDescent="0.25">
      <c r="A299" s="3">
        <v>996</v>
      </c>
      <c r="B299" s="20" t="s">
        <v>463</v>
      </c>
      <c r="C299" s="33" t="s">
        <v>464</v>
      </c>
      <c r="D299" s="33" t="s">
        <v>465</v>
      </c>
      <c r="E299" s="22" t="s">
        <v>1942</v>
      </c>
      <c r="F299" s="8" t="s">
        <v>1943</v>
      </c>
      <c r="G299" s="40">
        <v>10025</v>
      </c>
      <c r="H299" s="5">
        <v>43948</v>
      </c>
    </row>
    <row r="300" spans="1:8" x14ac:dyDescent="0.25">
      <c r="A300" s="3">
        <v>997</v>
      </c>
      <c r="B300" s="22" t="s">
        <v>604</v>
      </c>
      <c r="C300" s="22" t="s">
        <v>1944</v>
      </c>
      <c r="D300" s="33" t="s">
        <v>1945</v>
      </c>
      <c r="E300" s="22" t="s">
        <v>1946</v>
      </c>
      <c r="F300" s="8" t="s">
        <v>1947</v>
      </c>
      <c r="G300" s="40">
        <v>10025</v>
      </c>
      <c r="H300" s="5">
        <v>43948</v>
      </c>
    </row>
    <row r="301" spans="1:8" x14ac:dyDescent="0.25">
      <c r="A301" s="3">
        <v>998</v>
      </c>
      <c r="B301" s="22" t="s">
        <v>308</v>
      </c>
      <c r="C301" s="20" t="s">
        <v>1948</v>
      </c>
      <c r="D301" s="33" t="s">
        <v>1949</v>
      </c>
      <c r="E301" s="22" t="s">
        <v>1950</v>
      </c>
      <c r="F301" s="8" t="s">
        <v>1951</v>
      </c>
      <c r="G301" s="40">
        <v>10025</v>
      </c>
      <c r="H301" s="5">
        <v>43948</v>
      </c>
    </row>
    <row r="302" spans="1:8" x14ac:dyDescent="0.25">
      <c r="A302" s="3">
        <v>999</v>
      </c>
      <c r="B302" s="22" t="s">
        <v>308</v>
      </c>
      <c r="C302" s="20" t="s">
        <v>1948</v>
      </c>
      <c r="D302" s="33" t="s">
        <v>1949</v>
      </c>
      <c r="E302" s="22" t="s">
        <v>1952</v>
      </c>
      <c r="F302" s="8" t="s">
        <v>1953</v>
      </c>
      <c r="G302" s="40">
        <v>10025</v>
      </c>
      <c r="H302" s="5">
        <v>43948</v>
      </c>
    </row>
    <row r="303" spans="1:8" x14ac:dyDescent="0.25">
      <c r="A303" s="3">
        <v>1000</v>
      </c>
      <c r="B303" s="22" t="s">
        <v>308</v>
      </c>
      <c r="C303" s="20" t="s">
        <v>1954</v>
      </c>
      <c r="D303" s="33" t="s">
        <v>1955</v>
      </c>
      <c r="E303" s="22" t="s">
        <v>1956</v>
      </c>
      <c r="F303" s="8" t="s">
        <v>1957</v>
      </c>
      <c r="G303" s="40">
        <v>10025</v>
      </c>
      <c r="H303" s="5">
        <v>43948</v>
      </c>
    </row>
    <row r="304" spans="1:8" x14ac:dyDescent="0.25">
      <c r="A304" s="3">
        <v>1001</v>
      </c>
      <c r="B304" s="22" t="s">
        <v>308</v>
      </c>
      <c r="C304" s="22" t="s">
        <v>323</v>
      </c>
      <c r="D304" s="33" t="s">
        <v>324</v>
      </c>
      <c r="E304" s="22" t="s">
        <v>1958</v>
      </c>
      <c r="F304" s="8" t="s">
        <v>1959</v>
      </c>
      <c r="G304" s="40">
        <v>10025</v>
      </c>
      <c r="H304" s="5">
        <v>43948</v>
      </c>
    </row>
    <row r="305" spans="1:8" x14ac:dyDescent="0.25">
      <c r="A305" s="3">
        <v>1002</v>
      </c>
      <c r="B305" s="22" t="s">
        <v>418</v>
      </c>
      <c r="C305" s="22" t="s">
        <v>1960</v>
      </c>
      <c r="D305" s="33" t="s">
        <v>1961</v>
      </c>
      <c r="E305" s="22" t="s">
        <v>1962</v>
      </c>
      <c r="F305" s="8" t="s">
        <v>1963</v>
      </c>
      <c r="G305" s="40">
        <v>10025</v>
      </c>
      <c r="H305" s="5">
        <v>43948</v>
      </c>
    </row>
    <row r="306" spans="1:8" ht="30" x14ac:dyDescent="0.25">
      <c r="A306" s="3">
        <v>1003</v>
      </c>
      <c r="B306" s="20" t="s">
        <v>6</v>
      </c>
      <c r="C306" s="32" t="s">
        <v>714</v>
      </c>
      <c r="D306" s="33" t="s">
        <v>715</v>
      </c>
      <c r="E306" s="22" t="s">
        <v>1964</v>
      </c>
      <c r="F306" s="8" t="s">
        <v>1965</v>
      </c>
      <c r="G306" s="40">
        <v>10025</v>
      </c>
      <c r="H306" s="5">
        <v>43948</v>
      </c>
    </row>
    <row r="307" spans="1:8" ht="30" x14ac:dyDescent="0.25">
      <c r="A307" s="3">
        <v>1004</v>
      </c>
      <c r="B307" s="20" t="s">
        <v>237</v>
      </c>
      <c r="C307" s="22" t="s">
        <v>456</v>
      </c>
      <c r="D307" s="32" t="s">
        <v>460</v>
      </c>
      <c r="E307" s="33" t="s">
        <v>1966</v>
      </c>
      <c r="F307" s="8" t="s">
        <v>1967</v>
      </c>
      <c r="G307" s="40">
        <v>10025</v>
      </c>
      <c r="H307" s="5">
        <v>43948</v>
      </c>
    </row>
    <row r="308" spans="1:8" x14ac:dyDescent="0.25">
      <c r="A308" s="3">
        <v>1005</v>
      </c>
      <c r="B308" s="22" t="s">
        <v>308</v>
      </c>
      <c r="C308" s="22" t="s">
        <v>1182</v>
      </c>
      <c r="D308" s="32" t="s">
        <v>1183</v>
      </c>
      <c r="E308" s="22" t="s">
        <v>1968</v>
      </c>
      <c r="F308" s="8" t="s">
        <v>1969</v>
      </c>
      <c r="G308" s="40">
        <v>10025</v>
      </c>
      <c r="H308" s="5">
        <v>43948</v>
      </c>
    </row>
    <row r="309" spans="1:8" x14ac:dyDescent="0.25">
      <c r="A309" s="3">
        <v>1006</v>
      </c>
      <c r="B309" s="22" t="s">
        <v>308</v>
      </c>
      <c r="C309" s="22" t="s">
        <v>1300</v>
      </c>
      <c r="D309" s="32" t="s">
        <v>1301</v>
      </c>
      <c r="E309" s="22" t="s">
        <v>1970</v>
      </c>
      <c r="F309" s="8" t="s">
        <v>1971</v>
      </c>
      <c r="G309" s="40">
        <v>10025</v>
      </c>
      <c r="H309" s="5">
        <v>43948</v>
      </c>
    </row>
    <row r="310" spans="1:8" x14ac:dyDescent="0.25">
      <c r="A310" s="3">
        <v>1007</v>
      </c>
      <c r="B310" s="22" t="s">
        <v>308</v>
      </c>
      <c r="C310" s="22" t="s">
        <v>586</v>
      </c>
      <c r="D310" s="33" t="s">
        <v>587</v>
      </c>
      <c r="E310" s="22" t="s">
        <v>1972</v>
      </c>
      <c r="F310" s="8" t="s">
        <v>1973</v>
      </c>
      <c r="G310" s="40">
        <v>10025</v>
      </c>
      <c r="H310" s="5">
        <v>43948</v>
      </c>
    </row>
    <row r="311" spans="1:8" x14ac:dyDescent="0.25">
      <c r="A311" s="3">
        <v>1008</v>
      </c>
      <c r="B311" s="22" t="s">
        <v>379</v>
      </c>
      <c r="C311" s="22" t="s">
        <v>1140</v>
      </c>
      <c r="D311" s="33" t="s">
        <v>1141</v>
      </c>
      <c r="E311" s="22" t="s">
        <v>1974</v>
      </c>
      <c r="F311" s="8" t="s">
        <v>1975</v>
      </c>
      <c r="G311" s="40">
        <v>10025</v>
      </c>
      <c r="H311" s="5">
        <v>43948</v>
      </c>
    </row>
    <row r="312" spans="1:8" x14ac:dyDescent="0.25">
      <c r="A312" s="3">
        <v>1009</v>
      </c>
      <c r="B312" s="22" t="s">
        <v>379</v>
      </c>
      <c r="C312" s="22" t="s">
        <v>1140</v>
      </c>
      <c r="D312" s="33" t="s">
        <v>1141</v>
      </c>
      <c r="E312" s="22" t="s">
        <v>1976</v>
      </c>
      <c r="F312" s="8" t="s">
        <v>1977</v>
      </c>
      <c r="G312" s="40">
        <v>10025</v>
      </c>
      <c r="H312" s="5">
        <v>43948</v>
      </c>
    </row>
    <row r="313" spans="1:8" x14ac:dyDescent="0.25">
      <c r="A313" s="3">
        <v>1010</v>
      </c>
      <c r="B313" s="22" t="s">
        <v>379</v>
      </c>
      <c r="C313" s="22" t="s">
        <v>1140</v>
      </c>
      <c r="D313" s="33" t="s">
        <v>1141</v>
      </c>
      <c r="E313" s="22" t="s">
        <v>1978</v>
      </c>
      <c r="F313" s="8" t="s">
        <v>1979</v>
      </c>
      <c r="G313" s="40">
        <v>10025</v>
      </c>
      <c r="H313" s="5">
        <v>43948</v>
      </c>
    </row>
    <row r="314" spans="1:8" x14ac:dyDescent="0.25">
      <c r="A314" s="3">
        <v>1011</v>
      </c>
      <c r="B314" s="20" t="s">
        <v>237</v>
      </c>
      <c r="C314" s="22" t="s">
        <v>1980</v>
      </c>
      <c r="D314" s="33" t="s">
        <v>239</v>
      </c>
      <c r="E314" s="22" t="s">
        <v>1981</v>
      </c>
      <c r="F314" s="8" t="s">
        <v>1982</v>
      </c>
      <c r="G314" s="40">
        <v>10025</v>
      </c>
      <c r="H314" s="5">
        <v>43948</v>
      </c>
    </row>
    <row r="315" spans="1:8" x14ac:dyDescent="0.25">
      <c r="A315" s="3">
        <v>1012</v>
      </c>
      <c r="B315" s="22" t="s">
        <v>379</v>
      </c>
      <c r="C315" s="22" t="s">
        <v>390</v>
      </c>
      <c r="D315" s="33" t="s">
        <v>391</v>
      </c>
      <c r="E315" s="22" t="s">
        <v>1983</v>
      </c>
      <c r="F315" s="8" t="s">
        <v>1984</v>
      </c>
      <c r="G315" s="40">
        <v>10025</v>
      </c>
      <c r="H315" s="5">
        <v>43948</v>
      </c>
    </row>
    <row r="316" spans="1:8" x14ac:dyDescent="0.25">
      <c r="A316" s="3">
        <v>1013</v>
      </c>
      <c r="B316" s="22" t="s">
        <v>418</v>
      </c>
      <c r="C316" s="22" t="s">
        <v>1764</v>
      </c>
      <c r="D316" s="33" t="s">
        <v>1765</v>
      </c>
      <c r="E316" s="22" t="s">
        <v>1985</v>
      </c>
      <c r="F316" s="8" t="s">
        <v>1986</v>
      </c>
      <c r="G316" s="40">
        <v>10025</v>
      </c>
      <c r="H316" s="5">
        <v>43948</v>
      </c>
    </row>
    <row r="317" spans="1:8" ht="30" x14ac:dyDescent="0.25">
      <c r="A317" s="3">
        <v>1014</v>
      </c>
      <c r="B317" s="20" t="s">
        <v>463</v>
      </c>
      <c r="C317" s="33" t="s">
        <v>464</v>
      </c>
      <c r="D317" s="33" t="s">
        <v>465</v>
      </c>
      <c r="E317" s="20" t="s">
        <v>2047</v>
      </c>
      <c r="F317" s="3" t="s">
        <v>2048</v>
      </c>
      <c r="G317" s="40">
        <v>10025</v>
      </c>
      <c r="H317" s="5">
        <v>43950</v>
      </c>
    </row>
    <row r="318" spans="1:8" x14ac:dyDescent="0.25">
      <c r="A318" s="3">
        <v>1015</v>
      </c>
      <c r="B318" s="22" t="s">
        <v>308</v>
      </c>
      <c r="C318" s="22" t="s">
        <v>1033</v>
      </c>
      <c r="D318" s="33" t="s">
        <v>1034</v>
      </c>
      <c r="E318" s="21" t="s">
        <v>2049</v>
      </c>
      <c r="F318" s="3" t="s">
        <v>2050</v>
      </c>
      <c r="G318" s="40">
        <v>10025</v>
      </c>
      <c r="H318" s="5">
        <v>43950</v>
      </c>
    </row>
    <row r="319" spans="1:8" x14ac:dyDescent="0.25">
      <c r="A319" s="3">
        <v>1016</v>
      </c>
      <c r="B319" s="20" t="s">
        <v>6</v>
      </c>
      <c r="C319" s="22" t="s">
        <v>63</v>
      </c>
      <c r="D319" s="32" t="s">
        <v>64</v>
      </c>
      <c r="E319" s="22" t="s">
        <v>2051</v>
      </c>
      <c r="F319" s="8" t="s">
        <v>2052</v>
      </c>
      <c r="G319" s="40">
        <v>10025</v>
      </c>
      <c r="H319" s="5">
        <v>43950</v>
      </c>
    </row>
    <row r="320" spans="1:8" x14ac:dyDescent="0.25">
      <c r="A320" s="3">
        <v>1017</v>
      </c>
      <c r="B320" s="20" t="s">
        <v>6</v>
      </c>
      <c r="C320" s="22" t="s">
        <v>63</v>
      </c>
      <c r="D320" s="32" t="s">
        <v>64</v>
      </c>
      <c r="E320" s="22" t="s">
        <v>2053</v>
      </c>
      <c r="F320" s="8" t="s">
        <v>2054</v>
      </c>
      <c r="G320" s="40">
        <v>10025</v>
      </c>
      <c r="H320" s="5">
        <v>43950</v>
      </c>
    </row>
    <row r="321" spans="1:8" x14ac:dyDescent="0.25">
      <c r="A321" s="3">
        <v>1018</v>
      </c>
      <c r="B321" s="20" t="s">
        <v>6</v>
      </c>
      <c r="C321" s="22" t="s">
        <v>7</v>
      </c>
      <c r="D321" s="32" t="s">
        <v>8</v>
      </c>
      <c r="E321" s="22" t="s">
        <v>2055</v>
      </c>
      <c r="F321" s="8" t="s">
        <v>2056</v>
      </c>
      <c r="G321" s="40">
        <v>10025</v>
      </c>
      <c r="H321" s="5">
        <v>43950</v>
      </c>
    </row>
    <row r="322" spans="1:8" x14ac:dyDescent="0.25">
      <c r="A322" s="3">
        <v>1019</v>
      </c>
      <c r="B322" s="20" t="s">
        <v>6</v>
      </c>
      <c r="C322" s="22" t="s">
        <v>7</v>
      </c>
      <c r="D322" s="32" t="s">
        <v>8</v>
      </c>
      <c r="E322" s="22" t="s">
        <v>2057</v>
      </c>
      <c r="F322" s="8" t="s">
        <v>2058</v>
      </c>
      <c r="G322" s="40">
        <v>10025</v>
      </c>
      <c r="H322" s="5">
        <v>43950</v>
      </c>
    </row>
    <row r="323" spans="1:8" ht="30" x14ac:dyDescent="0.25">
      <c r="A323" s="3">
        <v>1020</v>
      </c>
      <c r="B323" s="20" t="s">
        <v>6</v>
      </c>
      <c r="C323" s="32" t="s">
        <v>714</v>
      </c>
      <c r="D323" s="33" t="s">
        <v>715</v>
      </c>
      <c r="E323" s="22" t="s">
        <v>2059</v>
      </c>
      <c r="F323" s="8" t="s">
        <v>2060</v>
      </c>
      <c r="G323" s="40">
        <v>10025</v>
      </c>
      <c r="H323" s="5">
        <v>43950</v>
      </c>
    </row>
    <row r="324" spans="1:8" x14ac:dyDescent="0.25">
      <c r="A324" s="3">
        <v>1021</v>
      </c>
      <c r="B324" s="20" t="s">
        <v>6</v>
      </c>
      <c r="C324" s="22" t="s">
        <v>7</v>
      </c>
      <c r="D324" s="32" t="s">
        <v>8</v>
      </c>
      <c r="E324" s="22" t="s">
        <v>2061</v>
      </c>
      <c r="F324" s="8" t="s">
        <v>2062</v>
      </c>
      <c r="G324" s="40">
        <v>10025</v>
      </c>
      <c r="H324" s="5">
        <v>43950</v>
      </c>
    </row>
    <row r="325" spans="1:8" x14ac:dyDescent="0.25">
      <c r="A325" s="3">
        <v>1022</v>
      </c>
      <c r="B325" s="20" t="s">
        <v>6</v>
      </c>
      <c r="C325" s="22" t="s">
        <v>63</v>
      </c>
      <c r="D325" s="32" t="s">
        <v>64</v>
      </c>
      <c r="E325" s="22" t="s">
        <v>2063</v>
      </c>
      <c r="F325" s="8" t="s">
        <v>2064</v>
      </c>
      <c r="G325" s="40">
        <v>10025</v>
      </c>
      <c r="H325" s="5">
        <v>43950</v>
      </c>
    </row>
    <row r="326" spans="1:8" x14ac:dyDescent="0.25">
      <c r="A326" s="3">
        <v>1023</v>
      </c>
      <c r="B326" s="20" t="s">
        <v>6</v>
      </c>
      <c r="C326" s="22" t="s">
        <v>63</v>
      </c>
      <c r="D326" s="32" t="s">
        <v>64</v>
      </c>
      <c r="E326" s="22" t="s">
        <v>2065</v>
      </c>
      <c r="F326" s="8" t="s">
        <v>2066</v>
      </c>
      <c r="G326" s="40">
        <v>10025</v>
      </c>
      <c r="H326" s="5">
        <v>43950</v>
      </c>
    </row>
    <row r="327" spans="1:8" ht="30" x14ac:dyDescent="0.25">
      <c r="A327" s="3">
        <v>1024</v>
      </c>
      <c r="B327" s="22" t="s">
        <v>308</v>
      </c>
      <c r="C327" s="20" t="s">
        <v>1948</v>
      </c>
      <c r="D327" s="33" t="s">
        <v>2067</v>
      </c>
      <c r="E327" s="22" t="s">
        <v>2068</v>
      </c>
      <c r="F327" s="8" t="s">
        <v>2069</v>
      </c>
      <c r="G327" s="40">
        <v>10025</v>
      </c>
      <c r="H327" s="5">
        <v>43950</v>
      </c>
    </row>
    <row r="328" spans="1:8" x14ac:dyDescent="0.25">
      <c r="A328" s="3">
        <v>1025</v>
      </c>
      <c r="B328" s="20" t="s">
        <v>6</v>
      </c>
      <c r="C328" s="22" t="s">
        <v>63</v>
      </c>
      <c r="D328" s="32" t="s">
        <v>64</v>
      </c>
      <c r="E328" s="22" t="s">
        <v>2070</v>
      </c>
      <c r="F328" s="8" t="s">
        <v>2071</v>
      </c>
      <c r="G328" s="40">
        <v>10025</v>
      </c>
      <c r="H328" s="5">
        <v>43950</v>
      </c>
    </row>
    <row r="329" spans="1:8" x14ac:dyDescent="0.25">
      <c r="A329" s="3">
        <v>1026</v>
      </c>
      <c r="B329" s="22" t="s">
        <v>379</v>
      </c>
      <c r="C329" s="22" t="s">
        <v>1140</v>
      </c>
      <c r="D329" s="33" t="s">
        <v>1141</v>
      </c>
      <c r="E329" s="22" t="s">
        <v>2072</v>
      </c>
      <c r="F329" s="8" t="s">
        <v>2073</v>
      </c>
      <c r="G329" s="40">
        <v>10025</v>
      </c>
      <c r="H329" s="5">
        <v>43950</v>
      </c>
    </row>
    <row r="330" spans="1:8" x14ac:dyDescent="0.25">
      <c r="A330" s="3">
        <v>1027</v>
      </c>
      <c r="B330" s="22" t="s">
        <v>379</v>
      </c>
      <c r="C330" s="22" t="s">
        <v>1140</v>
      </c>
      <c r="D330" s="33" t="s">
        <v>1141</v>
      </c>
      <c r="E330" s="22" t="s">
        <v>2074</v>
      </c>
      <c r="F330" s="8" t="s">
        <v>2075</v>
      </c>
      <c r="G330" s="40">
        <v>10025</v>
      </c>
      <c r="H330" s="5">
        <v>43950</v>
      </c>
    </row>
    <row r="331" spans="1:8" x14ac:dyDescent="0.25">
      <c r="A331" s="3">
        <v>1028</v>
      </c>
      <c r="B331" s="22" t="s">
        <v>379</v>
      </c>
      <c r="C331" s="22" t="s">
        <v>1140</v>
      </c>
      <c r="D331" s="33" t="s">
        <v>1141</v>
      </c>
      <c r="E331" s="22" t="s">
        <v>2076</v>
      </c>
      <c r="F331" s="8" t="s">
        <v>2077</v>
      </c>
      <c r="G331" s="40">
        <v>10025</v>
      </c>
      <c r="H331" s="5">
        <v>43950</v>
      </c>
    </row>
    <row r="332" spans="1:8" x14ac:dyDescent="0.25">
      <c r="A332" s="3">
        <v>1029</v>
      </c>
      <c r="B332" s="22" t="s">
        <v>604</v>
      </c>
      <c r="C332" s="22" t="s">
        <v>1166</v>
      </c>
      <c r="D332" s="32" t="s">
        <v>1167</v>
      </c>
      <c r="E332" s="22" t="s">
        <v>2078</v>
      </c>
      <c r="F332" s="8" t="s">
        <v>2079</v>
      </c>
      <c r="G332" s="40">
        <v>10025</v>
      </c>
      <c r="H332" s="5">
        <v>43950</v>
      </c>
    </row>
    <row r="333" spans="1:8" x14ac:dyDescent="0.25">
      <c r="A333" s="3">
        <v>1030</v>
      </c>
      <c r="B333" s="20" t="s">
        <v>6</v>
      </c>
      <c r="C333" s="22" t="s">
        <v>938</v>
      </c>
      <c r="D333" s="33" t="s">
        <v>939</v>
      </c>
      <c r="E333" s="22" t="s">
        <v>2080</v>
      </c>
      <c r="F333" s="8" t="s">
        <v>2081</v>
      </c>
      <c r="G333" s="40">
        <v>10025</v>
      </c>
      <c r="H333" s="5">
        <v>43950</v>
      </c>
    </row>
    <row r="334" spans="1:8" x14ac:dyDescent="0.25">
      <c r="A334" s="3">
        <v>1031</v>
      </c>
      <c r="B334" s="20" t="s">
        <v>6</v>
      </c>
      <c r="C334" s="22" t="s">
        <v>7</v>
      </c>
      <c r="D334" s="32" t="s">
        <v>8</v>
      </c>
      <c r="E334" s="22" t="s">
        <v>2082</v>
      </c>
      <c r="F334" s="8" t="s">
        <v>2083</v>
      </c>
      <c r="G334" s="40">
        <v>10025</v>
      </c>
      <c r="H334" s="5">
        <v>43950</v>
      </c>
    </row>
    <row r="335" spans="1:8" x14ac:dyDescent="0.25">
      <c r="A335" s="3">
        <v>1032</v>
      </c>
      <c r="B335" s="20" t="s">
        <v>6</v>
      </c>
      <c r="C335" s="22" t="s">
        <v>63</v>
      </c>
      <c r="D335" s="32" t="s">
        <v>64</v>
      </c>
      <c r="E335" s="22" t="s">
        <v>2084</v>
      </c>
      <c r="F335" s="8" t="s">
        <v>2085</v>
      </c>
      <c r="G335" s="40">
        <v>10025</v>
      </c>
      <c r="H335" s="5">
        <v>43950</v>
      </c>
    </row>
    <row r="336" spans="1:8" ht="30" x14ac:dyDescent="0.25">
      <c r="A336" s="3">
        <v>1033</v>
      </c>
      <c r="B336" s="20" t="s">
        <v>237</v>
      </c>
      <c r="C336" s="22" t="s">
        <v>468</v>
      </c>
      <c r="D336" s="32" t="s">
        <v>472</v>
      </c>
      <c r="E336" s="22" t="s">
        <v>2086</v>
      </c>
      <c r="F336" s="8" t="s">
        <v>2087</v>
      </c>
      <c r="G336" s="40">
        <v>10025</v>
      </c>
      <c r="H336" s="5">
        <v>43950</v>
      </c>
    </row>
    <row r="337" spans="1:8" x14ac:dyDescent="0.25">
      <c r="A337" s="3">
        <v>1034</v>
      </c>
      <c r="B337" s="22" t="s">
        <v>604</v>
      </c>
      <c r="C337" s="22" t="s">
        <v>605</v>
      </c>
      <c r="D337" s="32" t="s">
        <v>606</v>
      </c>
      <c r="E337" s="23" t="s">
        <v>2172</v>
      </c>
      <c r="F337" s="3" t="s">
        <v>2173</v>
      </c>
      <c r="G337" s="40">
        <v>10025</v>
      </c>
      <c r="H337" s="5">
        <v>43950</v>
      </c>
    </row>
    <row r="338" spans="1:8" x14ac:dyDescent="0.25">
      <c r="A338" s="3">
        <v>1035</v>
      </c>
      <c r="B338" s="22" t="s">
        <v>379</v>
      </c>
      <c r="C338" s="20" t="s">
        <v>386</v>
      </c>
      <c r="D338" s="33" t="s">
        <v>387</v>
      </c>
      <c r="E338" s="20" t="s">
        <v>2174</v>
      </c>
      <c r="F338" s="3" t="s">
        <v>2175</v>
      </c>
      <c r="G338" s="40">
        <v>10025</v>
      </c>
      <c r="H338" s="5">
        <v>43950</v>
      </c>
    </row>
    <row r="339" spans="1:8" x14ac:dyDescent="0.25">
      <c r="A339" s="3">
        <v>1036</v>
      </c>
      <c r="B339" s="22" t="s">
        <v>379</v>
      </c>
      <c r="C339" s="20" t="s">
        <v>386</v>
      </c>
      <c r="D339" s="33" t="s">
        <v>387</v>
      </c>
      <c r="E339" s="20" t="s">
        <v>2176</v>
      </c>
      <c r="F339" s="3" t="s">
        <v>2177</v>
      </c>
      <c r="G339" s="40">
        <v>10025</v>
      </c>
      <c r="H339" s="5">
        <v>43950</v>
      </c>
    </row>
    <row r="340" spans="1:8" x14ac:dyDescent="0.25">
      <c r="A340" s="3">
        <v>1037</v>
      </c>
      <c r="B340" s="20" t="s">
        <v>237</v>
      </c>
      <c r="C340" s="20" t="s">
        <v>238</v>
      </c>
      <c r="D340" s="33" t="s">
        <v>239</v>
      </c>
      <c r="E340" s="20" t="s">
        <v>2178</v>
      </c>
      <c r="F340" s="3" t="s">
        <v>2179</v>
      </c>
      <c r="G340" s="40">
        <v>10025</v>
      </c>
      <c r="H340" s="5">
        <v>43950</v>
      </c>
    </row>
    <row r="341" spans="1:8" ht="30" x14ac:dyDescent="0.25">
      <c r="A341" s="3">
        <v>1038</v>
      </c>
      <c r="B341" s="22" t="s">
        <v>581</v>
      </c>
      <c r="C341" s="22" t="s">
        <v>1902</v>
      </c>
      <c r="D341" s="33" t="s">
        <v>1903</v>
      </c>
      <c r="E341" s="20" t="s">
        <v>2180</v>
      </c>
      <c r="F341" s="3" t="s">
        <v>2181</v>
      </c>
      <c r="G341" s="40">
        <v>10025</v>
      </c>
      <c r="H341" s="5">
        <v>43950</v>
      </c>
    </row>
    <row r="342" spans="1:8" x14ac:dyDescent="0.25">
      <c r="A342" s="3">
        <v>1039</v>
      </c>
      <c r="B342" s="22" t="s">
        <v>604</v>
      </c>
      <c r="C342" s="22" t="s">
        <v>617</v>
      </c>
      <c r="D342" s="32" t="s">
        <v>618</v>
      </c>
      <c r="E342" s="23" t="s">
        <v>2182</v>
      </c>
      <c r="F342" s="3" t="s">
        <v>2183</v>
      </c>
      <c r="G342" s="40">
        <v>10025</v>
      </c>
      <c r="H342" s="5">
        <v>43950</v>
      </c>
    </row>
    <row r="343" spans="1:8" x14ac:dyDescent="0.25">
      <c r="A343" s="3">
        <v>1040</v>
      </c>
      <c r="B343" s="22" t="s">
        <v>604</v>
      </c>
      <c r="C343" s="22" t="s">
        <v>605</v>
      </c>
      <c r="D343" s="32" t="s">
        <v>606</v>
      </c>
      <c r="E343" s="23" t="s">
        <v>2184</v>
      </c>
      <c r="F343" s="3" t="s">
        <v>2185</v>
      </c>
      <c r="G343" s="40">
        <v>10025</v>
      </c>
      <c r="H343" s="5">
        <v>43950</v>
      </c>
    </row>
    <row r="344" spans="1:8" ht="30" x14ac:dyDescent="0.25">
      <c r="A344" s="3">
        <v>1041</v>
      </c>
      <c r="B344" s="22" t="s">
        <v>581</v>
      </c>
      <c r="C344" s="22" t="s">
        <v>1902</v>
      </c>
      <c r="D344" s="33" t="s">
        <v>1903</v>
      </c>
      <c r="E344" s="20" t="s">
        <v>2186</v>
      </c>
      <c r="F344" s="3" t="s">
        <v>2187</v>
      </c>
      <c r="G344" s="40">
        <v>10025</v>
      </c>
      <c r="H344" s="5">
        <v>43950</v>
      </c>
    </row>
    <row r="345" spans="1:8" ht="30" x14ac:dyDescent="0.25">
      <c r="A345" s="3">
        <v>1042</v>
      </c>
      <c r="B345" s="22" t="s">
        <v>581</v>
      </c>
      <c r="C345" s="22" t="s">
        <v>1902</v>
      </c>
      <c r="D345" s="33" t="s">
        <v>1903</v>
      </c>
      <c r="E345" s="20" t="s">
        <v>2188</v>
      </c>
      <c r="F345" s="3" t="s">
        <v>2189</v>
      </c>
      <c r="G345" s="40">
        <v>10025</v>
      </c>
      <c r="H345" s="5">
        <v>43950</v>
      </c>
    </row>
    <row r="346" spans="1:8" ht="30" x14ac:dyDescent="0.25">
      <c r="A346" s="3">
        <v>1043</v>
      </c>
      <c r="B346" s="22" t="s">
        <v>581</v>
      </c>
      <c r="C346" s="22" t="s">
        <v>1902</v>
      </c>
      <c r="D346" s="33" t="s">
        <v>1903</v>
      </c>
      <c r="E346" s="20" t="s">
        <v>2190</v>
      </c>
      <c r="F346" s="3" t="s">
        <v>2191</v>
      </c>
      <c r="G346" s="40">
        <v>10025</v>
      </c>
      <c r="H346" s="5">
        <v>43950</v>
      </c>
    </row>
    <row r="347" spans="1:8" x14ac:dyDescent="0.25">
      <c r="A347" s="3">
        <v>1044</v>
      </c>
      <c r="B347" s="20" t="s">
        <v>6</v>
      </c>
      <c r="C347" s="22" t="s">
        <v>217</v>
      </c>
      <c r="D347" s="32" t="s">
        <v>218</v>
      </c>
      <c r="E347" s="20" t="s">
        <v>2192</v>
      </c>
      <c r="F347" s="3" t="s">
        <v>2193</v>
      </c>
      <c r="G347" s="40">
        <v>10025</v>
      </c>
      <c r="H347" s="5">
        <v>43950</v>
      </c>
    </row>
    <row r="348" spans="1:8" x14ac:dyDescent="0.25">
      <c r="A348" s="3">
        <v>1045</v>
      </c>
      <c r="B348" s="20" t="s">
        <v>6</v>
      </c>
      <c r="C348" s="22" t="s">
        <v>217</v>
      </c>
      <c r="D348" s="32" t="s">
        <v>218</v>
      </c>
      <c r="E348" s="20" t="s">
        <v>2194</v>
      </c>
      <c r="F348" s="3" t="s">
        <v>2195</v>
      </c>
      <c r="G348" s="40">
        <v>10025</v>
      </c>
      <c r="H348" s="5">
        <v>43950</v>
      </c>
    </row>
    <row r="349" spans="1:8" ht="30" x14ac:dyDescent="0.25">
      <c r="A349" s="3">
        <v>1046</v>
      </c>
      <c r="B349" s="22" t="s">
        <v>581</v>
      </c>
      <c r="C349" s="22" t="s">
        <v>1902</v>
      </c>
      <c r="D349" s="33" t="s">
        <v>1903</v>
      </c>
      <c r="E349" s="20" t="s">
        <v>2196</v>
      </c>
      <c r="F349" s="3" t="s">
        <v>2197</v>
      </c>
      <c r="G349" s="40">
        <v>10025</v>
      </c>
      <c r="H349" s="5">
        <v>43950</v>
      </c>
    </row>
    <row r="350" spans="1:8" x14ac:dyDescent="0.25">
      <c r="A350" s="3">
        <v>1047</v>
      </c>
      <c r="B350" s="22" t="s">
        <v>604</v>
      </c>
      <c r="C350" s="22" t="s">
        <v>605</v>
      </c>
      <c r="D350" s="32" t="s">
        <v>606</v>
      </c>
      <c r="E350" s="23" t="s">
        <v>2198</v>
      </c>
      <c r="F350" s="3" t="s">
        <v>2199</v>
      </c>
      <c r="G350" s="40">
        <v>10025</v>
      </c>
      <c r="H350" s="5">
        <v>43950</v>
      </c>
    </row>
    <row r="351" spans="1:8" x14ac:dyDescent="0.25">
      <c r="A351" s="3">
        <v>1048</v>
      </c>
      <c r="B351" s="22" t="s">
        <v>604</v>
      </c>
      <c r="C351" s="22" t="s">
        <v>617</v>
      </c>
      <c r="D351" s="32" t="s">
        <v>618</v>
      </c>
      <c r="E351" s="23" t="s">
        <v>2200</v>
      </c>
      <c r="F351" s="3" t="s">
        <v>2201</v>
      </c>
      <c r="G351" s="40">
        <v>10025</v>
      </c>
      <c r="H351" s="5">
        <v>43950</v>
      </c>
    </row>
    <row r="352" spans="1:8" x14ac:dyDescent="0.25">
      <c r="A352" s="3">
        <v>1049</v>
      </c>
      <c r="B352" s="22" t="s">
        <v>604</v>
      </c>
      <c r="C352" s="22" t="s">
        <v>605</v>
      </c>
      <c r="D352" s="32" t="s">
        <v>606</v>
      </c>
      <c r="E352" s="23" t="s">
        <v>2202</v>
      </c>
      <c r="F352" s="3" t="s">
        <v>2203</v>
      </c>
      <c r="G352" s="40">
        <v>10025</v>
      </c>
      <c r="H352" s="5">
        <v>43950</v>
      </c>
    </row>
    <row r="353" spans="1:8" x14ac:dyDescent="0.25">
      <c r="A353" s="3">
        <v>1050</v>
      </c>
      <c r="B353" s="22" t="s">
        <v>604</v>
      </c>
      <c r="C353" s="22" t="s">
        <v>605</v>
      </c>
      <c r="D353" s="32" t="s">
        <v>606</v>
      </c>
      <c r="E353" s="23" t="s">
        <v>2204</v>
      </c>
      <c r="F353" s="3" t="s">
        <v>2205</v>
      </c>
      <c r="G353" s="40">
        <v>10025</v>
      </c>
      <c r="H353" s="5">
        <v>43950</v>
      </c>
    </row>
    <row r="354" spans="1:8" x14ac:dyDescent="0.25">
      <c r="A354" s="3">
        <v>1051</v>
      </c>
      <c r="B354" s="22" t="s">
        <v>604</v>
      </c>
      <c r="C354" s="22" t="s">
        <v>605</v>
      </c>
      <c r="D354" s="32" t="s">
        <v>606</v>
      </c>
      <c r="E354" s="23" t="s">
        <v>2206</v>
      </c>
      <c r="F354" s="3" t="s">
        <v>2207</v>
      </c>
      <c r="G354" s="40">
        <v>10025</v>
      </c>
      <c r="H354" s="5">
        <v>43950</v>
      </c>
    </row>
    <row r="355" spans="1:8" x14ac:dyDescent="0.25">
      <c r="A355" s="3">
        <v>1052</v>
      </c>
      <c r="B355" s="22" t="s">
        <v>604</v>
      </c>
      <c r="C355" s="22" t="s">
        <v>605</v>
      </c>
      <c r="D355" s="32" t="s">
        <v>606</v>
      </c>
      <c r="E355" s="23" t="s">
        <v>2208</v>
      </c>
      <c r="F355" s="3" t="s">
        <v>2209</v>
      </c>
      <c r="G355" s="40">
        <v>10025</v>
      </c>
      <c r="H355" s="5">
        <v>43950</v>
      </c>
    </row>
    <row r="356" spans="1:8" x14ac:dyDescent="0.25">
      <c r="A356" s="3">
        <v>1053</v>
      </c>
      <c r="B356" s="22" t="s">
        <v>604</v>
      </c>
      <c r="C356" s="22" t="s">
        <v>605</v>
      </c>
      <c r="D356" s="32" t="s">
        <v>606</v>
      </c>
      <c r="E356" s="23" t="s">
        <v>2210</v>
      </c>
      <c r="F356" s="3" t="s">
        <v>2211</v>
      </c>
      <c r="G356" s="40">
        <v>10025</v>
      </c>
      <c r="H356" s="5">
        <v>43950</v>
      </c>
    </row>
    <row r="357" spans="1:8" x14ac:dyDescent="0.25">
      <c r="A357" s="3">
        <v>1054</v>
      </c>
      <c r="B357" s="22" t="s">
        <v>604</v>
      </c>
      <c r="C357" s="22" t="s">
        <v>605</v>
      </c>
      <c r="D357" s="32" t="s">
        <v>606</v>
      </c>
      <c r="E357" s="23" t="s">
        <v>2212</v>
      </c>
      <c r="F357" s="3" t="s">
        <v>2213</v>
      </c>
      <c r="G357" s="40">
        <v>10025</v>
      </c>
      <c r="H357" s="5">
        <v>43950</v>
      </c>
    </row>
    <row r="358" spans="1:8" x14ac:dyDescent="0.25">
      <c r="A358" s="3">
        <v>1055</v>
      </c>
      <c r="B358" s="22" t="s">
        <v>604</v>
      </c>
      <c r="C358" s="22" t="s">
        <v>605</v>
      </c>
      <c r="D358" s="32" t="s">
        <v>606</v>
      </c>
      <c r="E358" s="23" t="s">
        <v>2214</v>
      </c>
      <c r="F358" s="3" t="s">
        <v>2215</v>
      </c>
      <c r="G358" s="40">
        <v>10025</v>
      </c>
      <c r="H358" s="5">
        <v>43950</v>
      </c>
    </row>
    <row r="359" spans="1:8" x14ac:dyDescent="0.25">
      <c r="A359" s="3">
        <v>1056</v>
      </c>
      <c r="B359" s="22" t="s">
        <v>604</v>
      </c>
      <c r="C359" s="20" t="s">
        <v>627</v>
      </c>
      <c r="D359" s="32" t="s">
        <v>628</v>
      </c>
      <c r="E359" s="23" t="s">
        <v>2216</v>
      </c>
      <c r="F359" s="3" t="s">
        <v>2217</v>
      </c>
      <c r="G359" s="40">
        <v>10025</v>
      </c>
      <c r="H359" s="5">
        <v>43950</v>
      </c>
    </row>
    <row r="360" spans="1:8" x14ac:dyDescent="0.25">
      <c r="A360" s="3">
        <v>1057</v>
      </c>
      <c r="B360" s="22" t="s">
        <v>604</v>
      </c>
      <c r="C360" s="20" t="s">
        <v>627</v>
      </c>
      <c r="D360" s="32" t="s">
        <v>628</v>
      </c>
      <c r="E360" s="23" t="s">
        <v>2218</v>
      </c>
      <c r="F360" s="3" t="s">
        <v>2219</v>
      </c>
      <c r="G360" s="40">
        <v>10025</v>
      </c>
      <c r="H360" s="5">
        <v>43950</v>
      </c>
    </row>
    <row r="361" spans="1:8" x14ac:dyDescent="0.25">
      <c r="A361" s="3">
        <v>1058</v>
      </c>
      <c r="B361" s="22" t="s">
        <v>418</v>
      </c>
      <c r="C361" s="22" t="s">
        <v>1764</v>
      </c>
      <c r="D361" s="33" t="s">
        <v>1765</v>
      </c>
      <c r="E361" s="20" t="s">
        <v>2220</v>
      </c>
      <c r="F361" s="3" t="s">
        <v>2221</v>
      </c>
      <c r="G361" s="40">
        <v>10025</v>
      </c>
      <c r="H361" s="5">
        <v>43950</v>
      </c>
    </row>
    <row r="362" spans="1:8" x14ac:dyDescent="0.25">
      <c r="A362" s="3">
        <v>1059</v>
      </c>
      <c r="B362" s="22" t="s">
        <v>418</v>
      </c>
      <c r="C362" s="22" t="s">
        <v>1764</v>
      </c>
      <c r="D362" s="33" t="s">
        <v>1765</v>
      </c>
      <c r="E362" s="20" t="s">
        <v>2222</v>
      </c>
      <c r="F362" s="3" t="s">
        <v>2223</v>
      </c>
      <c r="G362" s="40">
        <v>10025</v>
      </c>
      <c r="H362" s="5">
        <v>43950</v>
      </c>
    </row>
    <row r="363" spans="1:8" x14ac:dyDescent="0.25">
      <c r="A363" s="3">
        <v>1060</v>
      </c>
      <c r="B363" s="22" t="s">
        <v>604</v>
      </c>
      <c r="C363" s="20" t="s">
        <v>627</v>
      </c>
      <c r="D363" s="32" t="s">
        <v>628</v>
      </c>
      <c r="E363" s="23" t="s">
        <v>2224</v>
      </c>
      <c r="F363" s="3" t="s">
        <v>2225</v>
      </c>
      <c r="G363" s="40">
        <v>10025</v>
      </c>
      <c r="H363" s="5">
        <v>43950</v>
      </c>
    </row>
    <row r="364" spans="1:8" x14ac:dyDescent="0.25">
      <c r="A364" s="3">
        <v>1061</v>
      </c>
      <c r="B364" s="22" t="s">
        <v>604</v>
      </c>
      <c r="C364" s="20" t="s">
        <v>627</v>
      </c>
      <c r="D364" s="32" t="s">
        <v>628</v>
      </c>
      <c r="E364" s="23" t="s">
        <v>2226</v>
      </c>
      <c r="F364" s="3" t="s">
        <v>2227</v>
      </c>
      <c r="G364" s="40">
        <v>10025</v>
      </c>
      <c r="H364" s="5">
        <v>43950</v>
      </c>
    </row>
    <row r="365" spans="1:8" x14ac:dyDescent="0.25">
      <c r="A365" s="3">
        <v>1062</v>
      </c>
      <c r="B365" s="22" t="s">
        <v>604</v>
      </c>
      <c r="C365" s="20" t="s">
        <v>627</v>
      </c>
      <c r="D365" s="32" t="s">
        <v>628</v>
      </c>
      <c r="E365" s="23" t="s">
        <v>2228</v>
      </c>
      <c r="F365" s="3" t="s">
        <v>2229</v>
      </c>
      <c r="G365" s="40">
        <v>10025</v>
      </c>
      <c r="H365" s="5">
        <v>43950</v>
      </c>
    </row>
    <row r="366" spans="1:8" x14ac:dyDescent="0.25">
      <c r="A366" s="3">
        <v>1063</v>
      </c>
      <c r="B366" s="22" t="s">
        <v>308</v>
      </c>
      <c r="C366" s="20" t="s">
        <v>367</v>
      </c>
      <c r="D366" s="33" t="s">
        <v>368</v>
      </c>
      <c r="E366" s="20" t="s">
        <v>2230</v>
      </c>
      <c r="F366" s="7" t="s">
        <v>2231</v>
      </c>
      <c r="G366" s="40">
        <v>10025</v>
      </c>
      <c r="H366" s="5">
        <v>43950</v>
      </c>
    </row>
    <row r="367" spans="1:8" x14ac:dyDescent="0.25">
      <c r="A367" s="3">
        <v>1064</v>
      </c>
      <c r="B367" s="22" t="s">
        <v>308</v>
      </c>
      <c r="C367" s="20" t="s">
        <v>367</v>
      </c>
      <c r="D367" s="33" t="s">
        <v>368</v>
      </c>
      <c r="E367" s="20" t="s">
        <v>2232</v>
      </c>
      <c r="F367" s="7" t="s">
        <v>2233</v>
      </c>
      <c r="G367" s="40">
        <v>10025</v>
      </c>
      <c r="H367" s="5">
        <v>43950</v>
      </c>
    </row>
    <row r="368" spans="1:8" ht="30" x14ac:dyDescent="0.25">
      <c r="A368" s="3">
        <v>1065</v>
      </c>
      <c r="B368" s="22" t="s">
        <v>581</v>
      </c>
      <c r="C368" s="22" t="s">
        <v>1902</v>
      </c>
      <c r="D368" s="33" t="s">
        <v>1903</v>
      </c>
      <c r="E368" s="20" t="s">
        <v>2234</v>
      </c>
      <c r="F368" s="3" t="s">
        <v>2235</v>
      </c>
      <c r="G368" s="40">
        <v>10025</v>
      </c>
      <c r="H368" s="5">
        <v>43950</v>
      </c>
    </row>
    <row r="369" spans="1:8" x14ac:dyDescent="0.25">
      <c r="A369" s="3">
        <v>1066</v>
      </c>
      <c r="B369" s="22" t="s">
        <v>418</v>
      </c>
      <c r="C369" s="22" t="s">
        <v>428</v>
      </c>
      <c r="D369" s="33" t="s">
        <v>429</v>
      </c>
      <c r="E369" s="20" t="s">
        <v>2236</v>
      </c>
      <c r="F369" s="3" t="s">
        <v>2237</v>
      </c>
      <c r="G369" s="40">
        <v>10025</v>
      </c>
      <c r="H369" s="5">
        <v>43950</v>
      </c>
    </row>
    <row r="370" spans="1:8" ht="30" x14ac:dyDescent="0.25">
      <c r="A370" s="3">
        <v>1067</v>
      </c>
      <c r="B370" s="22" t="s">
        <v>418</v>
      </c>
      <c r="C370" s="20" t="s">
        <v>1759</v>
      </c>
      <c r="D370" s="32" t="s">
        <v>433</v>
      </c>
      <c r="E370" s="20" t="s">
        <v>2238</v>
      </c>
      <c r="F370" s="3" t="s">
        <v>2239</v>
      </c>
      <c r="G370" s="40">
        <v>10025</v>
      </c>
      <c r="H370" s="5">
        <v>43950</v>
      </c>
    </row>
    <row r="371" spans="1:8" x14ac:dyDescent="0.25">
      <c r="A371" s="3">
        <v>1068</v>
      </c>
      <c r="B371" s="20" t="s">
        <v>237</v>
      </c>
      <c r="C371" s="20" t="s">
        <v>238</v>
      </c>
      <c r="D371" s="33" t="s">
        <v>239</v>
      </c>
      <c r="E371" s="20" t="s">
        <v>2240</v>
      </c>
      <c r="F371" s="3" t="s">
        <v>2241</v>
      </c>
      <c r="G371" s="40">
        <v>10025</v>
      </c>
      <c r="H371" s="5">
        <v>43950</v>
      </c>
    </row>
    <row r="372" spans="1:8" x14ac:dyDescent="0.25">
      <c r="A372" s="42">
        <v>1069</v>
      </c>
      <c r="B372" s="47" t="s">
        <v>6</v>
      </c>
      <c r="C372" s="48" t="s">
        <v>938</v>
      </c>
      <c r="D372" s="49" t="s">
        <v>939</v>
      </c>
      <c r="E372" s="47" t="s">
        <v>2242</v>
      </c>
      <c r="F372" s="42" t="s">
        <v>2243</v>
      </c>
      <c r="G372" s="40">
        <v>10025</v>
      </c>
      <c r="H372" s="5">
        <v>43950</v>
      </c>
    </row>
    <row r="373" spans="1:8" x14ac:dyDescent="0.25">
      <c r="A373" s="42">
        <v>1070</v>
      </c>
      <c r="B373" s="47" t="s">
        <v>6</v>
      </c>
      <c r="C373" s="48" t="s">
        <v>938</v>
      </c>
      <c r="D373" s="49" t="s">
        <v>939</v>
      </c>
      <c r="E373" s="47" t="s">
        <v>2244</v>
      </c>
      <c r="F373" s="42" t="s">
        <v>5171</v>
      </c>
      <c r="G373" s="40">
        <v>10025</v>
      </c>
      <c r="H373" s="5">
        <v>43950</v>
      </c>
    </row>
    <row r="374" spans="1:8" ht="30" x14ac:dyDescent="0.25">
      <c r="A374" s="3">
        <v>1071</v>
      </c>
      <c r="B374" s="22" t="s">
        <v>418</v>
      </c>
      <c r="C374" s="22" t="s">
        <v>448</v>
      </c>
      <c r="D374" s="33" t="s">
        <v>449</v>
      </c>
      <c r="E374" s="20" t="s">
        <v>2245</v>
      </c>
      <c r="F374" s="3" t="s">
        <v>2246</v>
      </c>
      <c r="G374" s="40">
        <v>10025</v>
      </c>
      <c r="H374" s="5">
        <v>43950</v>
      </c>
    </row>
    <row r="375" spans="1:8" ht="30" x14ac:dyDescent="0.25">
      <c r="A375" s="3">
        <v>1072</v>
      </c>
      <c r="B375" s="22" t="s">
        <v>418</v>
      </c>
      <c r="C375" s="22" t="s">
        <v>448</v>
      </c>
      <c r="D375" s="33" t="s">
        <v>449</v>
      </c>
      <c r="E375" s="20" t="s">
        <v>2247</v>
      </c>
      <c r="F375" s="3" t="s">
        <v>2248</v>
      </c>
      <c r="G375" s="40">
        <v>10025</v>
      </c>
      <c r="H375" s="5">
        <v>43950</v>
      </c>
    </row>
    <row r="376" spans="1:8" ht="30" x14ac:dyDescent="0.25">
      <c r="A376" s="3">
        <v>1073</v>
      </c>
      <c r="B376" s="22" t="s">
        <v>418</v>
      </c>
      <c r="C376" s="22" t="s">
        <v>448</v>
      </c>
      <c r="D376" s="33" t="s">
        <v>449</v>
      </c>
      <c r="E376" s="20" t="s">
        <v>2249</v>
      </c>
      <c r="F376" s="3" t="s">
        <v>2250</v>
      </c>
      <c r="G376" s="40">
        <v>10025</v>
      </c>
      <c r="H376" s="5">
        <v>43950</v>
      </c>
    </row>
    <row r="377" spans="1:8" ht="30" x14ac:dyDescent="0.25">
      <c r="A377" s="3">
        <v>1074</v>
      </c>
      <c r="B377" s="22" t="s">
        <v>418</v>
      </c>
      <c r="C377" s="22" t="s">
        <v>448</v>
      </c>
      <c r="D377" s="33" t="s">
        <v>449</v>
      </c>
      <c r="E377" s="20" t="s">
        <v>2251</v>
      </c>
      <c r="F377" s="3" t="s">
        <v>2252</v>
      </c>
      <c r="G377" s="40">
        <v>10025</v>
      </c>
      <c r="H377" s="5">
        <v>43950</v>
      </c>
    </row>
    <row r="378" spans="1:8" ht="30" x14ac:dyDescent="0.25">
      <c r="A378" s="3">
        <v>1075</v>
      </c>
      <c r="B378" s="22" t="s">
        <v>418</v>
      </c>
      <c r="C378" s="22" t="s">
        <v>448</v>
      </c>
      <c r="D378" s="33" t="s">
        <v>449</v>
      </c>
      <c r="E378" s="20" t="s">
        <v>2253</v>
      </c>
      <c r="F378" s="3" t="s">
        <v>2254</v>
      </c>
      <c r="G378" s="40">
        <v>10025</v>
      </c>
      <c r="H378" s="5">
        <v>43950</v>
      </c>
    </row>
    <row r="379" spans="1:8" x14ac:dyDescent="0.25">
      <c r="A379" s="3">
        <v>1076</v>
      </c>
      <c r="B379" s="22" t="s">
        <v>604</v>
      </c>
      <c r="C379" s="22" t="s">
        <v>605</v>
      </c>
      <c r="D379" s="32" t="s">
        <v>606</v>
      </c>
      <c r="E379" s="23" t="s">
        <v>2255</v>
      </c>
      <c r="F379" s="3" t="s">
        <v>2256</v>
      </c>
      <c r="G379" s="40">
        <v>10025</v>
      </c>
      <c r="H379" s="5">
        <v>43950</v>
      </c>
    </row>
    <row r="380" spans="1:8" x14ac:dyDescent="0.25">
      <c r="A380" s="3">
        <v>1077</v>
      </c>
      <c r="B380" s="22" t="s">
        <v>604</v>
      </c>
      <c r="C380" s="22" t="s">
        <v>605</v>
      </c>
      <c r="D380" s="32" t="s">
        <v>606</v>
      </c>
      <c r="E380" s="23" t="s">
        <v>2257</v>
      </c>
      <c r="F380" s="3" t="s">
        <v>2258</v>
      </c>
      <c r="G380" s="40">
        <v>10025</v>
      </c>
      <c r="H380" s="5">
        <v>43950</v>
      </c>
    </row>
    <row r="381" spans="1:8" x14ac:dyDescent="0.25">
      <c r="A381" s="3">
        <v>1078</v>
      </c>
      <c r="B381" s="22" t="s">
        <v>604</v>
      </c>
      <c r="C381" s="20" t="s">
        <v>627</v>
      </c>
      <c r="D381" s="32" t="s">
        <v>628</v>
      </c>
      <c r="E381" s="23" t="s">
        <v>2259</v>
      </c>
      <c r="F381" s="3" t="s">
        <v>2260</v>
      </c>
      <c r="G381" s="40">
        <v>10025</v>
      </c>
      <c r="H381" s="5">
        <v>43950</v>
      </c>
    </row>
    <row r="382" spans="1:8" x14ac:dyDescent="0.25">
      <c r="A382" s="3">
        <v>1079</v>
      </c>
      <c r="B382" s="22" t="s">
        <v>604</v>
      </c>
      <c r="C382" s="20" t="s">
        <v>627</v>
      </c>
      <c r="D382" s="32" t="s">
        <v>628</v>
      </c>
      <c r="E382" s="23" t="s">
        <v>2261</v>
      </c>
      <c r="F382" s="3" t="s">
        <v>2262</v>
      </c>
      <c r="G382" s="40">
        <v>10025</v>
      </c>
      <c r="H382" s="5">
        <v>43950</v>
      </c>
    </row>
    <row r="383" spans="1:8" x14ac:dyDescent="0.25">
      <c r="A383" s="3">
        <v>1080</v>
      </c>
      <c r="B383" s="22" t="s">
        <v>418</v>
      </c>
      <c r="C383" s="22" t="s">
        <v>428</v>
      </c>
      <c r="D383" s="33" t="s">
        <v>429</v>
      </c>
      <c r="E383" s="20" t="s">
        <v>2263</v>
      </c>
      <c r="F383" s="8" t="s">
        <v>2264</v>
      </c>
      <c r="G383" s="40">
        <v>10025</v>
      </c>
      <c r="H383" s="5">
        <v>43950</v>
      </c>
    </row>
    <row r="384" spans="1:8" x14ac:dyDescent="0.25">
      <c r="A384" s="3">
        <v>1081</v>
      </c>
      <c r="B384" s="22" t="s">
        <v>418</v>
      </c>
      <c r="C384" s="22" t="s">
        <v>428</v>
      </c>
      <c r="D384" s="33" t="s">
        <v>429</v>
      </c>
      <c r="E384" s="20" t="s">
        <v>2265</v>
      </c>
      <c r="F384" s="8" t="s">
        <v>2266</v>
      </c>
      <c r="G384" s="40">
        <v>10025</v>
      </c>
      <c r="H384" s="5">
        <v>43950</v>
      </c>
    </row>
    <row r="385" spans="1:8" ht="30" x14ac:dyDescent="0.25">
      <c r="A385" s="3">
        <v>1082</v>
      </c>
      <c r="B385" s="22" t="s">
        <v>581</v>
      </c>
      <c r="C385" s="22" t="s">
        <v>1902</v>
      </c>
      <c r="D385" s="33" t="s">
        <v>1903</v>
      </c>
      <c r="E385" s="20" t="s">
        <v>2267</v>
      </c>
      <c r="F385" s="8" t="s">
        <v>2268</v>
      </c>
      <c r="G385" s="40">
        <v>10025</v>
      </c>
      <c r="H385" s="5">
        <v>43950</v>
      </c>
    </row>
    <row r="386" spans="1:8" x14ac:dyDescent="0.25">
      <c r="F386" s="53" t="s">
        <v>5173</v>
      </c>
      <c r="G386" s="50">
        <f>SUM(G13:G385)</f>
        <v>3739325</v>
      </c>
    </row>
  </sheetData>
  <mergeCells count="5">
    <mergeCell ref="A9:H9"/>
    <mergeCell ref="A10:H10"/>
    <mergeCell ref="A11:H11"/>
    <mergeCell ref="A7:H7"/>
    <mergeCell ref="A8:H8"/>
  </mergeCells>
  <conditionalFormatting sqref="F364:F376 F298:F303 F354 F313:F330 F280:F284 F286:F296 F13:F278">
    <cfRule type="duplicateValues" dxfId="35" priority="6"/>
  </conditionalFormatting>
  <conditionalFormatting sqref="F364:F376">
    <cfRule type="duplicateValues" dxfId="34" priority="5"/>
  </conditionalFormatting>
  <conditionalFormatting sqref="F358:F363">
    <cfRule type="duplicateValues" dxfId="33" priority="4"/>
  </conditionalFormatting>
  <conditionalFormatting sqref="F306:F308">
    <cfRule type="duplicateValues" dxfId="32" priority="2"/>
  </conditionalFormatting>
  <conditionalFormatting sqref="F358:F363">
    <cfRule type="duplicateValues" dxfId="31" priority="3"/>
  </conditionalFormatting>
  <conditionalFormatting sqref="E377:E385">
    <cfRule type="duplicateValues" dxfId="30" priority="1"/>
  </conditionalFormatting>
  <printOptions horizontalCentered="1"/>
  <pageMargins left="0.19685039370078741" right="0.19685039370078741" top="0.35433070866141736" bottom="0.35433070866141736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6"/>
  <sheetViews>
    <sheetView workbookViewId="0">
      <selection activeCell="A9" sqref="A9:H9"/>
    </sheetView>
  </sheetViews>
  <sheetFormatPr baseColWidth="10" defaultRowHeight="15" x14ac:dyDescent="0.25"/>
  <cols>
    <col min="1" max="1" width="5" bestFit="1" customWidth="1"/>
    <col min="2" max="2" width="18.28515625" bestFit="1" customWidth="1"/>
    <col min="3" max="3" width="38" customWidth="1"/>
    <col min="4" max="4" width="39.7109375" customWidth="1"/>
    <col min="5" max="5" width="40.5703125" customWidth="1"/>
    <col min="6" max="6" width="13.42578125" bestFit="1" customWidth="1"/>
    <col min="7" max="7" width="19.7109375" bestFit="1" customWidth="1"/>
    <col min="8" max="8" width="10.85546875" bestFit="1" customWidth="1"/>
  </cols>
  <sheetData>
    <row r="1" spans="1:8" x14ac:dyDescent="0.25">
      <c r="F1" s="1"/>
    </row>
    <row r="2" spans="1:8" x14ac:dyDescent="0.25">
      <c r="F2" s="1"/>
    </row>
    <row r="3" spans="1:8" x14ac:dyDescent="0.25">
      <c r="F3" s="1"/>
    </row>
    <row r="4" spans="1:8" x14ac:dyDescent="0.25">
      <c r="F4" s="1"/>
    </row>
    <row r="5" spans="1:8" x14ac:dyDescent="0.25">
      <c r="F5" s="1"/>
    </row>
    <row r="6" spans="1:8" x14ac:dyDescent="0.25">
      <c r="F6" s="1"/>
    </row>
    <row r="7" spans="1:8" ht="18.75" x14ac:dyDescent="0.25">
      <c r="A7" s="59" t="s">
        <v>5168</v>
      </c>
      <c r="B7" s="59"/>
      <c r="C7" s="59"/>
      <c r="D7" s="59"/>
      <c r="E7" s="59"/>
      <c r="F7" s="59"/>
      <c r="G7" s="59"/>
      <c r="H7" s="59"/>
    </row>
    <row r="8" spans="1:8" ht="18.75" x14ac:dyDescent="0.25">
      <c r="A8" s="59" t="s">
        <v>5169</v>
      </c>
      <c r="B8" s="59"/>
      <c r="C8" s="59"/>
      <c r="D8" s="59"/>
      <c r="E8" s="59"/>
      <c r="F8" s="59"/>
      <c r="G8" s="59"/>
      <c r="H8" s="59"/>
    </row>
    <row r="9" spans="1:8" ht="18.75" x14ac:dyDescent="0.25">
      <c r="A9" s="59" t="s">
        <v>5176</v>
      </c>
      <c r="B9" s="59"/>
      <c r="C9" s="59"/>
      <c r="D9" s="59"/>
      <c r="E9" s="59"/>
      <c r="F9" s="59"/>
      <c r="G9" s="59"/>
      <c r="H9" s="59"/>
    </row>
    <row r="10" spans="1:8" ht="18.75" x14ac:dyDescent="0.4">
      <c r="A10" s="60" t="s">
        <v>0</v>
      </c>
      <c r="B10" s="60"/>
      <c r="C10" s="60"/>
      <c r="D10" s="60"/>
      <c r="E10" s="60"/>
      <c r="F10" s="60"/>
      <c r="G10" s="60"/>
      <c r="H10" s="60"/>
    </row>
    <row r="11" spans="1:8" ht="18.75" x14ac:dyDescent="0.4">
      <c r="A11" s="63" t="s">
        <v>5166</v>
      </c>
      <c r="B11" s="63"/>
      <c r="C11" s="63"/>
      <c r="D11" s="63"/>
      <c r="E11" s="63"/>
      <c r="F11" s="63"/>
      <c r="G11" s="63"/>
      <c r="H11" s="63"/>
    </row>
    <row r="12" spans="1:8" ht="63" x14ac:dyDescent="0.25">
      <c r="A12" s="17" t="s">
        <v>1</v>
      </c>
      <c r="B12" s="19" t="s">
        <v>2</v>
      </c>
      <c r="C12" s="19" t="s">
        <v>4</v>
      </c>
      <c r="D12" s="19" t="s">
        <v>3</v>
      </c>
      <c r="E12" s="19" t="s">
        <v>5</v>
      </c>
      <c r="F12" s="17" t="s">
        <v>5177</v>
      </c>
      <c r="G12" s="61" t="s">
        <v>5167</v>
      </c>
      <c r="H12" s="62" t="s">
        <v>5178</v>
      </c>
    </row>
    <row r="13" spans="1:8" x14ac:dyDescent="0.25">
      <c r="A13" s="3">
        <v>1083</v>
      </c>
      <c r="B13" s="20" t="s">
        <v>6</v>
      </c>
      <c r="C13" s="22" t="s">
        <v>63</v>
      </c>
      <c r="D13" s="32" t="s">
        <v>64</v>
      </c>
      <c r="E13" s="22" t="s">
        <v>2088</v>
      </c>
      <c r="F13" s="8" t="s">
        <v>2089</v>
      </c>
      <c r="G13" s="40">
        <v>10025</v>
      </c>
      <c r="H13" s="5">
        <v>43955</v>
      </c>
    </row>
    <row r="14" spans="1:8" ht="30" x14ac:dyDescent="0.25">
      <c r="A14" s="3">
        <v>1084</v>
      </c>
      <c r="B14" s="22" t="s">
        <v>604</v>
      </c>
      <c r="C14" s="22" t="s">
        <v>2090</v>
      </c>
      <c r="D14" s="32" t="s">
        <v>90</v>
      </c>
      <c r="E14" s="22" t="s">
        <v>2091</v>
      </c>
      <c r="F14" s="8" t="s">
        <v>2092</v>
      </c>
      <c r="G14" s="40">
        <v>10025</v>
      </c>
      <c r="H14" s="5">
        <v>43955</v>
      </c>
    </row>
    <row r="15" spans="1:8" ht="30" x14ac:dyDescent="0.25">
      <c r="A15" s="3">
        <v>1085</v>
      </c>
      <c r="B15" s="20" t="s">
        <v>463</v>
      </c>
      <c r="C15" s="22" t="s">
        <v>464</v>
      </c>
      <c r="D15" s="33" t="s">
        <v>465</v>
      </c>
      <c r="E15" s="32" t="s">
        <v>2093</v>
      </c>
      <c r="F15" s="3" t="s">
        <v>2094</v>
      </c>
      <c r="G15" s="40">
        <v>10025</v>
      </c>
      <c r="H15" s="5">
        <v>43955</v>
      </c>
    </row>
    <row r="16" spans="1:8" ht="30" x14ac:dyDescent="0.25">
      <c r="A16" s="3">
        <v>1086</v>
      </c>
      <c r="B16" s="20" t="s">
        <v>463</v>
      </c>
      <c r="C16" s="22" t="s">
        <v>464</v>
      </c>
      <c r="D16" s="33" t="s">
        <v>465</v>
      </c>
      <c r="E16" s="20" t="s">
        <v>2095</v>
      </c>
      <c r="F16" s="3" t="s">
        <v>2096</v>
      </c>
      <c r="G16" s="40">
        <v>10025</v>
      </c>
      <c r="H16" s="5">
        <v>43955</v>
      </c>
    </row>
    <row r="17" spans="1:8" x14ac:dyDescent="0.25">
      <c r="A17" s="3">
        <v>1087</v>
      </c>
      <c r="B17" s="20" t="s">
        <v>6</v>
      </c>
      <c r="C17" s="22" t="s">
        <v>217</v>
      </c>
      <c r="D17" s="32" t="s">
        <v>218</v>
      </c>
      <c r="E17" s="22" t="s">
        <v>2097</v>
      </c>
      <c r="F17" s="8" t="s">
        <v>2098</v>
      </c>
      <c r="G17" s="40">
        <v>10025</v>
      </c>
      <c r="H17" s="5">
        <v>43955</v>
      </c>
    </row>
    <row r="18" spans="1:8" x14ac:dyDescent="0.25">
      <c r="A18" s="3">
        <v>1088</v>
      </c>
      <c r="B18" s="20" t="s">
        <v>6</v>
      </c>
      <c r="C18" s="22" t="s">
        <v>217</v>
      </c>
      <c r="D18" s="32" t="s">
        <v>218</v>
      </c>
      <c r="E18" s="22" t="s">
        <v>2099</v>
      </c>
      <c r="F18" s="8" t="s">
        <v>2100</v>
      </c>
      <c r="G18" s="40">
        <v>10025</v>
      </c>
      <c r="H18" s="5">
        <v>43955</v>
      </c>
    </row>
    <row r="19" spans="1:8" x14ac:dyDescent="0.25">
      <c r="A19" s="3">
        <v>1089</v>
      </c>
      <c r="B19" s="20" t="s">
        <v>6</v>
      </c>
      <c r="C19" s="22" t="s">
        <v>217</v>
      </c>
      <c r="D19" s="32" t="s">
        <v>218</v>
      </c>
      <c r="E19" s="22" t="s">
        <v>2101</v>
      </c>
      <c r="F19" s="8" t="s">
        <v>2102</v>
      </c>
      <c r="G19" s="40">
        <v>10025</v>
      </c>
      <c r="H19" s="5">
        <v>43955</v>
      </c>
    </row>
    <row r="20" spans="1:8" x14ac:dyDescent="0.25">
      <c r="A20" s="3">
        <v>1090</v>
      </c>
      <c r="B20" s="20" t="s">
        <v>237</v>
      </c>
      <c r="C20" s="22" t="s">
        <v>238</v>
      </c>
      <c r="D20" s="33" t="s">
        <v>239</v>
      </c>
      <c r="E20" s="22" t="s">
        <v>2103</v>
      </c>
      <c r="F20" s="8" t="s">
        <v>2104</v>
      </c>
      <c r="G20" s="40">
        <v>10025</v>
      </c>
      <c r="H20" s="5">
        <v>43955</v>
      </c>
    </row>
    <row r="21" spans="1:8" x14ac:dyDescent="0.25">
      <c r="A21" s="3">
        <v>1091</v>
      </c>
      <c r="B21" s="20" t="s">
        <v>237</v>
      </c>
      <c r="C21" s="22" t="s">
        <v>238</v>
      </c>
      <c r="D21" s="33" t="s">
        <v>239</v>
      </c>
      <c r="E21" s="22" t="s">
        <v>2105</v>
      </c>
      <c r="F21" s="8" t="s">
        <v>2106</v>
      </c>
      <c r="G21" s="40">
        <v>10025</v>
      </c>
      <c r="H21" s="5">
        <v>43955</v>
      </c>
    </row>
    <row r="22" spans="1:8" x14ac:dyDescent="0.25">
      <c r="A22" s="3">
        <v>1092</v>
      </c>
      <c r="B22" s="20" t="s">
        <v>237</v>
      </c>
      <c r="C22" s="22" t="s">
        <v>238</v>
      </c>
      <c r="D22" s="33" t="s">
        <v>239</v>
      </c>
      <c r="E22" s="22" t="s">
        <v>2107</v>
      </c>
      <c r="F22" s="8" t="s">
        <v>2108</v>
      </c>
      <c r="G22" s="40">
        <v>10025</v>
      </c>
      <c r="H22" s="5">
        <v>43955</v>
      </c>
    </row>
    <row r="23" spans="1:8" x14ac:dyDescent="0.25">
      <c r="A23" s="3">
        <v>1093</v>
      </c>
      <c r="B23" s="20" t="s">
        <v>237</v>
      </c>
      <c r="C23" s="22" t="s">
        <v>238</v>
      </c>
      <c r="D23" s="33" t="s">
        <v>239</v>
      </c>
      <c r="E23" s="22" t="s">
        <v>2109</v>
      </c>
      <c r="F23" s="8" t="s">
        <v>2110</v>
      </c>
      <c r="G23" s="40">
        <v>10025</v>
      </c>
      <c r="H23" s="5">
        <v>43955</v>
      </c>
    </row>
    <row r="24" spans="1:8" x14ac:dyDescent="0.25">
      <c r="A24" s="3">
        <v>1094</v>
      </c>
      <c r="B24" s="20" t="s">
        <v>237</v>
      </c>
      <c r="C24" s="22" t="s">
        <v>509</v>
      </c>
      <c r="D24" s="32" t="s">
        <v>510</v>
      </c>
      <c r="E24" s="20" t="s">
        <v>2416</v>
      </c>
      <c r="F24" s="3" t="s">
        <v>2417</v>
      </c>
      <c r="G24" s="40">
        <v>10025</v>
      </c>
      <c r="H24" s="5">
        <v>43955</v>
      </c>
    </row>
    <row r="25" spans="1:8" x14ac:dyDescent="0.25">
      <c r="A25" s="3">
        <v>1095</v>
      </c>
      <c r="B25" s="20" t="s">
        <v>237</v>
      </c>
      <c r="C25" s="22" t="s">
        <v>509</v>
      </c>
      <c r="D25" s="32" t="s">
        <v>510</v>
      </c>
      <c r="E25" s="20" t="s">
        <v>2418</v>
      </c>
      <c r="F25" s="3" t="s">
        <v>2419</v>
      </c>
      <c r="G25" s="40">
        <v>10025</v>
      </c>
      <c r="H25" s="5">
        <v>43955</v>
      </c>
    </row>
    <row r="26" spans="1:8" ht="30" x14ac:dyDescent="0.25">
      <c r="A26" s="3">
        <v>1096</v>
      </c>
      <c r="B26" s="22" t="s">
        <v>308</v>
      </c>
      <c r="C26" s="33" t="s">
        <v>313</v>
      </c>
      <c r="D26" s="32" t="s">
        <v>314</v>
      </c>
      <c r="E26" s="20" t="s">
        <v>2420</v>
      </c>
      <c r="F26" s="7" t="s">
        <v>2421</v>
      </c>
      <c r="G26" s="40">
        <v>10025</v>
      </c>
      <c r="H26" s="5">
        <v>43955</v>
      </c>
    </row>
    <row r="27" spans="1:8" ht="30" x14ac:dyDescent="0.25">
      <c r="A27" s="3">
        <v>1097</v>
      </c>
      <c r="B27" s="22" t="s">
        <v>308</v>
      </c>
      <c r="C27" s="33" t="s">
        <v>313</v>
      </c>
      <c r="D27" s="32" t="s">
        <v>314</v>
      </c>
      <c r="E27" s="20" t="s">
        <v>2422</v>
      </c>
      <c r="F27" s="7" t="s">
        <v>2423</v>
      </c>
      <c r="G27" s="40">
        <v>10025</v>
      </c>
      <c r="H27" s="5">
        <v>43955</v>
      </c>
    </row>
    <row r="28" spans="1:8" ht="30" x14ac:dyDescent="0.25">
      <c r="A28" s="3">
        <v>1098</v>
      </c>
      <c r="B28" s="22" t="s">
        <v>308</v>
      </c>
      <c r="C28" s="33" t="s">
        <v>313</v>
      </c>
      <c r="D28" s="32" t="s">
        <v>314</v>
      </c>
      <c r="E28" s="20" t="s">
        <v>2424</v>
      </c>
      <c r="F28" s="7" t="s">
        <v>2425</v>
      </c>
      <c r="G28" s="40">
        <v>10025</v>
      </c>
      <c r="H28" s="5">
        <v>43955</v>
      </c>
    </row>
    <row r="29" spans="1:8" ht="30" x14ac:dyDescent="0.25">
      <c r="A29" s="3">
        <v>1099</v>
      </c>
      <c r="B29" s="22" t="s">
        <v>308</v>
      </c>
      <c r="C29" s="33" t="s">
        <v>313</v>
      </c>
      <c r="D29" s="32" t="s">
        <v>314</v>
      </c>
      <c r="E29" s="20" t="s">
        <v>2426</v>
      </c>
      <c r="F29" s="7" t="s">
        <v>2427</v>
      </c>
      <c r="G29" s="40">
        <v>10025</v>
      </c>
      <c r="H29" s="5">
        <v>43955</v>
      </c>
    </row>
    <row r="30" spans="1:8" ht="30" x14ac:dyDescent="0.25">
      <c r="A30" s="3">
        <v>1100</v>
      </c>
      <c r="B30" s="22" t="s">
        <v>308</v>
      </c>
      <c r="C30" s="33" t="s">
        <v>313</v>
      </c>
      <c r="D30" s="32" t="s">
        <v>314</v>
      </c>
      <c r="E30" s="20" t="s">
        <v>2428</v>
      </c>
      <c r="F30" s="7" t="s">
        <v>2429</v>
      </c>
      <c r="G30" s="40">
        <v>10025</v>
      </c>
      <c r="H30" s="5">
        <v>43955</v>
      </c>
    </row>
    <row r="31" spans="1:8" ht="30" x14ac:dyDescent="0.25">
      <c r="A31" s="3">
        <v>1101</v>
      </c>
      <c r="B31" s="22" t="s">
        <v>308</v>
      </c>
      <c r="C31" s="33" t="s">
        <v>313</v>
      </c>
      <c r="D31" s="32" t="s">
        <v>314</v>
      </c>
      <c r="E31" s="20" t="s">
        <v>2430</v>
      </c>
      <c r="F31" s="7" t="s">
        <v>2431</v>
      </c>
      <c r="G31" s="40">
        <v>10025</v>
      </c>
      <c r="H31" s="5">
        <v>43955</v>
      </c>
    </row>
    <row r="32" spans="1:8" ht="30" x14ac:dyDescent="0.25">
      <c r="A32" s="3">
        <v>1102</v>
      </c>
      <c r="B32" s="22" t="s">
        <v>308</v>
      </c>
      <c r="C32" s="33" t="s">
        <v>313</v>
      </c>
      <c r="D32" s="32" t="s">
        <v>314</v>
      </c>
      <c r="E32" s="20" t="s">
        <v>2432</v>
      </c>
      <c r="F32" s="7" t="s">
        <v>2433</v>
      </c>
      <c r="G32" s="40">
        <v>10025</v>
      </c>
      <c r="H32" s="5">
        <v>43955</v>
      </c>
    </row>
    <row r="33" spans="1:8" ht="30" x14ac:dyDescent="0.25">
      <c r="A33" s="3">
        <v>1103</v>
      </c>
      <c r="B33" s="22" t="s">
        <v>308</v>
      </c>
      <c r="C33" s="33" t="s">
        <v>313</v>
      </c>
      <c r="D33" s="32" t="s">
        <v>314</v>
      </c>
      <c r="E33" s="20" t="s">
        <v>2434</v>
      </c>
      <c r="F33" s="7" t="s">
        <v>2435</v>
      </c>
      <c r="G33" s="40">
        <v>10025</v>
      </c>
      <c r="H33" s="5">
        <v>43955</v>
      </c>
    </row>
    <row r="34" spans="1:8" x14ac:dyDescent="0.25">
      <c r="A34" s="3">
        <v>1104</v>
      </c>
      <c r="B34" s="20" t="s">
        <v>237</v>
      </c>
      <c r="C34" s="22" t="s">
        <v>509</v>
      </c>
      <c r="D34" s="32" t="s">
        <v>510</v>
      </c>
      <c r="E34" s="20" t="s">
        <v>2436</v>
      </c>
      <c r="F34" s="3" t="s">
        <v>2437</v>
      </c>
      <c r="G34" s="40">
        <v>10025</v>
      </c>
      <c r="H34" s="5">
        <v>43955</v>
      </c>
    </row>
    <row r="35" spans="1:8" x14ac:dyDescent="0.25">
      <c r="A35" s="3">
        <v>1105</v>
      </c>
      <c r="B35" s="20" t="s">
        <v>237</v>
      </c>
      <c r="C35" s="22" t="s">
        <v>509</v>
      </c>
      <c r="D35" s="32" t="s">
        <v>510</v>
      </c>
      <c r="E35" s="20" t="s">
        <v>2438</v>
      </c>
      <c r="F35" s="3" t="s">
        <v>2439</v>
      </c>
      <c r="G35" s="40">
        <v>10025</v>
      </c>
      <c r="H35" s="5">
        <v>43955</v>
      </c>
    </row>
    <row r="36" spans="1:8" x14ac:dyDescent="0.25">
      <c r="A36" s="3">
        <v>1106</v>
      </c>
      <c r="B36" s="20" t="s">
        <v>237</v>
      </c>
      <c r="C36" s="22" t="s">
        <v>509</v>
      </c>
      <c r="D36" s="32" t="s">
        <v>510</v>
      </c>
      <c r="E36" s="20" t="s">
        <v>2440</v>
      </c>
      <c r="F36" s="3" t="s">
        <v>2441</v>
      </c>
      <c r="G36" s="40">
        <v>10025</v>
      </c>
      <c r="H36" s="5">
        <v>43955</v>
      </c>
    </row>
    <row r="37" spans="1:8" x14ac:dyDescent="0.25">
      <c r="A37" s="3">
        <v>1107</v>
      </c>
      <c r="B37" s="20" t="s">
        <v>237</v>
      </c>
      <c r="C37" s="22" t="s">
        <v>509</v>
      </c>
      <c r="D37" s="32" t="s">
        <v>510</v>
      </c>
      <c r="E37" s="20" t="s">
        <v>2442</v>
      </c>
      <c r="F37" s="3" t="s">
        <v>2443</v>
      </c>
      <c r="G37" s="40">
        <v>10025</v>
      </c>
      <c r="H37" s="5">
        <v>43955</v>
      </c>
    </row>
    <row r="38" spans="1:8" x14ac:dyDescent="0.25">
      <c r="A38" s="3">
        <v>1108</v>
      </c>
      <c r="B38" s="20" t="s">
        <v>237</v>
      </c>
      <c r="C38" s="22" t="s">
        <v>509</v>
      </c>
      <c r="D38" s="32" t="s">
        <v>510</v>
      </c>
      <c r="E38" s="20" t="s">
        <v>2444</v>
      </c>
      <c r="F38" s="3" t="s">
        <v>2445</v>
      </c>
      <c r="G38" s="40">
        <v>10025</v>
      </c>
      <c r="H38" s="5">
        <v>43955</v>
      </c>
    </row>
    <row r="39" spans="1:8" x14ac:dyDescent="0.25">
      <c r="A39" s="3">
        <v>1109</v>
      </c>
      <c r="B39" s="20" t="s">
        <v>237</v>
      </c>
      <c r="C39" s="22" t="s">
        <v>509</v>
      </c>
      <c r="D39" s="32" t="s">
        <v>510</v>
      </c>
      <c r="E39" s="20" t="s">
        <v>2446</v>
      </c>
      <c r="F39" s="3" t="s">
        <v>2447</v>
      </c>
      <c r="G39" s="40">
        <v>10025</v>
      </c>
      <c r="H39" s="5">
        <v>43955</v>
      </c>
    </row>
    <row r="40" spans="1:8" x14ac:dyDescent="0.25">
      <c r="A40" s="3">
        <v>1110</v>
      </c>
      <c r="B40" s="20" t="s">
        <v>237</v>
      </c>
      <c r="C40" s="22" t="s">
        <v>509</v>
      </c>
      <c r="D40" s="32" t="s">
        <v>510</v>
      </c>
      <c r="E40" s="20" t="s">
        <v>2448</v>
      </c>
      <c r="F40" s="3" t="s">
        <v>2449</v>
      </c>
      <c r="G40" s="40">
        <v>10025</v>
      </c>
      <c r="H40" s="5">
        <v>43955</v>
      </c>
    </row>
    <row r="41" spans="1:8" x14ac:dyDescent="0.25">
      <c r="A41" s="3">
        <v>1111</v>
      </c>
      <c r="B41" s="20" t="s">
        <v>237</v>
      </c>
      <c r="C41" s="22" t="s">
        <v>509</v>
      </c>
      <c r="D41" s="32" t="s">
        <v>510</v>
      </c>
      <c r="E41" s="20" t="s">
        <v>2450</v>
      </c>
      <c r="F41" s="3" t="s">
        <v>2451</v>
      </c>
      <c r="G41" s="40">
        <v>10025</v>
      </c>
      <c r="H41" s="5">
        <v>43955</v>
      </c>
    </row>
    <row r="42" spans="1:8" x14ac:dyDescent="0.25">
      <c r="A42" s="3">
        <v>1112</v>
      </c>
      <c r="B42" s="20" t="s">
        <v>237</v>
      </c>
      <c r="C42" s="22" t="s">
        <v>509</v>
      </c>
      <c r="D42" s="32" t="s">
        <v>510</v>
      </c>
      <c r="E42" s="20" t="s">
        <v>2452</v>
      </c>
      <c r="F42" s="3" t="s">
        <v>2453</v>
      </c>
      <c r="G42" s="40">
        <v>10025</v>
      </c>
      <c r="H42" s="5">
        <v>43955</v>
      </c>
    </row>
    <row r="43" spans="1:8" x14ac:dyDescent="0.25">
      <c r="A43" s="3">
        <v>1113</v>
      </c>
      <c r="B43" s="20" t="s">
        <v>237</v>
      </c>
      <c r="C43" s="22" t="s">
        <v>509</v>
      </c>
      <c r="D43" s="32" t="s">
        <v>510</v>
      </c>
      <c r="E43" s="20" t="s">
        <v>2454</v>
      </c>
      <c r="F43" s="3" t="s">
        <v>2455</v>
      </c>
      <c r="G43" s="40">
        <v>10025</v>
      </c>
      <c r="H43" s="5">
        <v>43955</v>
      </c>
    </row>
    <row r="44" spans="1:8" x14ac:dyDescent="0.25">
      <c r="A44" s="3">
        <v>1114</v>
      </c>
      <c r="B44" s="20" t="s">
        <v>237</v>
      </c>
      <c r="C44" s="22" t="s">
        <v>509</v>
      </c>
      <c r="D44" s="32" t="s">
        <v>510</v>
      </c>
      <c r="E44" s="20" t="s">
        <v>2456</v>
      </c>
      <c r="F44" s="3" t="s">
        <v>2457</v>
      </c>
      <c r="G44" s="40">
        <v>10025</v>
      </c>
      <c r="H44" s="5">
        <v>43955</v>
      </c>
    </row>
    <row r="45" spans="1:8" x14ac:dyDescent="0.25">
      <c r="A45" s="3">
        <v>1115</v>
      </c>
      <c r="B45" s="22" t="s">
        <v>379</v>
      </c>
      <c r="C45" s="27" t="s">
        <v>390</v>
      </c>
      <c r="D45" s="34" t="s">
        <v>391</v>
      </c>
      <c r="E45" s="20" t="s">
        <v>2458</v>
      </c>
      <c r="F45" s="3" t="s">
        <v>2459</v>
      </c>
      <c r="G45" s="40">
        <v>10025</v>
      </c>
      <c r="H45" s="5">
        <v>43955</v>
      </c>
    </row>
    <row r="46" spans="1:8" x14ac:dyDescent="0.25">
      <c r="A46" s="3">
        <v>1116</v>
      </c>
      <c r="B46" s="22" t="s">
        <v>308</v>
      </c>
      <c r="C46" s="22" t="s">
        <v>309</v>
      </c>
      <c r="D46" s="33" t="s">
        <v>310</v>
      </c>
      <c r="E46" s="20" t="s">
        <v>2666</v>
      </c>
      <c r="F46" s="7" t="s">
        <v>2667</v>
      </c>
      <c r="G46" s="40">
        <v>10025</v>
      </c>
      <c r="H46" s="5">
        <v>43955</v>
      </c>
    </row>
    <row r="47" spans="1:8" x14ac:dyDescent="0.25">
      <c r="A47" s="3">
        <v>1117</v>
      </c>
      <c r="B47" s="22" t="s">
        <v>308</v>
      </c>
      <c r="C47" s="22" t="s">
        <v>309</v>
      </c>
      <c r="D47" s="33" t="s">
        <v>310</v>
      </c>
      <c r="E47" s="20" t="s">
        <v>2668</v>
      </c>
      <c r="F47" s="7" t="s">
        <v>2669</v>
      </c>
      <c r="G47" s="40">
        <v>10025</v>
      </c>
      <c r="H47" s="5">
        <v>43955</v>
      </c>
    </row>
    <row r="48" spans="1:8" x14ac:dyDescent="0.25">
      <c r="A48" s="3">
        <v>1118</v>
      </c>
      <c r="B48" s="22" t="s">
        <v>308</v>
      </c>
      <c r="C48" s="22" t="s">
        <v>309</v>
      </c>
      <c r="D48" s="33" t="s">
        <v>310</v>
      </c>
      <c r="E48" s="20" t="s">
        <v>2670</v>
      </c>
      <c r="F48" s="7" t="s">
        <v>2671</v>
      </c>
      <c r="G48" s="40">
        <v>10025</v>
      </c>
      <c r="H48" s="5">
        <v>43955</v>
      </c>
    </row>
    <row r="49" spans="1:8" ht="30" x14ac:dyDescent="0.25">
      <c r="A49" s="3">
        <v>1119</v>
      </c>
      <c r="B49" s="20" t="s">
        <v>237</v>
      </c>
      <c r="C49" s="22" t="s">
        <v>468</v>
      </c>
      <c r="D49" s="32" t="s">
        <v>1889</v>
      </c>
      <c r="E49" s="20" t="s">
        <v>2672</v>
      </c>
      <c r="F49" s="3" t="s">
        <v>2673</v>
      </c>
      <c r="G49" s="40">
        <v>10025</v>
      </c>
      <c r="H49" s="5">
        <v>43955</v>
      </c>
    </row>
    <row r="50" spans="1:8" x14ac:dyDescent="0.25">
      <c r="A50" s="3">
        <v>1120</v>
      </c>
      <c r="B50" s="22" t="s">
        <v>308</v>
      </c>
      <c r="C50" s="22" t="s">
        <v>309</v>
      </c>
      <c r="D50" s="33" t="s">
        <v>310</v>
      </c>
      <c r="E50" s="20" t="s">
        <v>2674</v>
      </c>
      <c r="F50" s="7" t="s">
        <v>2675</v>
      </c>
      <c r="G50" s="40">
        <v>10025</v>
      </c>
      <c r="H50" s="5">
        <v>43955</v>
      </c>
    </row>
    <row r="51" spans="1:8" ht="30" x14ac:dyDescent="0.25">
      <c r="A51" s="3">
        <v>1121</v>
      </c>
      <c r="B51" s="20" t="s">
        <v>237</v>
      </c>
      <c r="C51" s="22" t="s">
        <v>468</v>
      </c>
      <c r="D51" s="32" t="s">
        <v>1889</v>
      </c>
      <c r="E51" s="32" t="s">
        <v>2676</v>
      </c>
      <c r="F51" s="3" t="s">
        <v>2677</v>
      </c>
      <c r="G51" s="40">
        <v>10025</v>
      </c>
      <c r="H51" s="5">
        <v>43955</v>
      </c>
    </row>
    <row r="52" spans="1:8" ht="30" x14ac:dyDescent="0.25">
      <c r="A52" s="3">
        <v>1122</v>
      </c>
      <c r="B52" s="20" t="s">
        <v>237</v>
      </c>
      <c r="C52" s="22" t="s">
        <v>468</v>
      </c>
      <c r="D52" s="32" t="s">
        <v>1889</v>
      </c>
      <c r="E52" s="20" t="s">
        <v>2678</v>
      </c>
      <c r="F52" s="3" t="s">
        <v>2679</v>
      </c>
      <c r="G52" s="40">
        <v>10025</v>
      </c>
      <c r="H52" s="5">
        <v>43955</v>
      </c>
    </row>
    <row r="53" spans="1:8" ht="30" x14ac:dyDescent="0.25">
      <c r="A53" s="3">
        <v>1123</v>
      </c>
      <c r="B53" s="20" t="s">
        <v>237</v>
      </c>
      <c r="C53" s="22" t="s">
        <v>468</v>
      </c>
      <c r="D53" s="32" t="s">
        <v>1889</v>
      </c>
      <c r="E53" s="20" t="s">
        <v>2680</v>
      </c>
      <c r="F53" s="3" t="s">
        <v>2681</v>
      </c>
      <c r="G53" s="40">
        <v>10025</v>
      </c>
      <c r="H53" s="5">
        <v>43955</v>
      </c>
    </row>
    <row r="54" spans="1:8" ht="30" x14ac:dyDescent="0.25">
      <c r="A54" s="3">
        <v>1124</v>
      </c>
      <c r="B54" s="20" t="s">
        <v>237</v>
      </c>
      <c r="C54" s="22" t="s">
        <v>468</v>
      </c>
      <c r="D54" s="32" t="s">
        <v>472</v>
      </c>
      <c r="E54" s="20" t="s">
        <v>2682</v>
      </c>
      <c r="F54" s="3" t="s">
        <v>2683</v>
      </c>
      <c r="G54" s="40">
        <v>10025</v>
      </c>
      <c r="H54" s="5">
        <v>43955</v>
      </c>
    </row>
    <row r="55" spans="1:8" ht="30" x14ac:dyDescent="0.25">
      <c r="A55" s="3">
        <v>1125</v>
      </c>
      <c r="B55" s="20" t="s">
        <v>237</v>
      </c>
      <c r="C55" s="22" t="s">
        <v>468</v>
      </c>
      <c r="D55" s="32" t="s">
        <v>472</v>
      </c>
      <c r="E55" s="20" t="s">
        <v>2684</v>
      </c>
      <c r="F55" s="3" t="s">
        <v>2685</v>
      </c>
      <c r="G55" s="40">
        <v>10025</v>
      </c>
      <c r="H55" s="5">
        <v>43955</v>
      </c>
    </row>
    <row r="56" spans="1:8" ht="30" x14ac:dyDescent="0.25">
      <c r="A56" s="3">
        <v>1126</v>
      </c>
      <c r="B56" s="20" t="s">
        <v>237</v>
      </c>
      <c r="C56" s="22" t="s">
        <v>468</v>
      </c>
      <c r="D56" s="32" t="s">
        <v>472</v>
      </c>
      <c r="E56" s="32" t="s">
        <v>2686</v>
      </c>
      <c r="F56" s="3" t="s">
        <v>2687</v>
      </c>
      <c r="G56" s="40">
        <v>10025</v>
      </c>
      <c r="H56" s="5">
        <v>43955</v>
      </c>
    </row>
    <row r="57" spans="1:8" ht="30" x14ac:dyDescent="0.25">
      <c r="A57" s="3">
        <v>1127</v>
      </c>
      <c r="B57" s="20" t="s">
        <v>237</v>
      </c>
      <c r="C57" s="22" t="s">
        <v>468</v>
      </c>
      <c r="D57" s="32" t="s">
        <v>472</v>
      </c>
      <c r="E57" s="20" t="s">
        <v>2688</v>
      </c>
      <c r="F57" s="3" t="s">
        <v>2689</v>
      </c>
      <c r="G57" s="40">
        <v>10025</v>
      </c>
      <c r="H57" s="5">
        <v>43955</v>
      </c>
    </row>
    <row r="58" spans="1:8" x14ac:dyDescent="0.25">
      <c r="A58" s="3">
        <v>1128</v>
      </c>
      <c r="B58" s="22" t="s">
        <v>379</v>
      </c>
      <c r="C58" s="22" t="s">
        <v>390</v>
      </c>
      <c r="D58" s="33" t="s">
        <v>391</v>
      </c>
      <c r="E58" s="20" t="s">
        <v>2690</v>
      </c>
      <c r="F58" s="3" t="s">
        <v>2691</v>
      </c>
      <c r="G58" s="40">
        <v>10025</v>
      </c>
      <c r="H58" s="5">
        <v>43955</v>
      </c>
    </row>
    <row r="59" spans="1:8" ht="30" x14ac:dyDescent="0.25">
      <c r="A59" s="3">
        <v>1129</v>
      </c>
      <c r="B59" s="20" t="s">
        <v>237</v>
      </c>
      <c r="C59" s="22" t="s">
        <v>468</v>
      </c>
      <c r="D59" s="32" t="s">
        <v>472</v>
      </c>
      <c r="E59" s="20" t="s">
        <v>2692</v>
      </c>
      <c r="F59" s="3" t="s">
        <v>2693</v>
      </c>
      <c r="G59" s="40">
        <v>10025</v>
      </c>
      <c r="H59" s="5">
        <v>43955</v>
      </c>
    </row>
    <row r="60" spans="1:8" x14ac:dyDescent="0.25">
      <c r="A60" s="3">
        <v>1130</v>
      </c>
      <c r="B60" s="22" t="s">
        <v>379</v>
      </c>
      <c r="C60" s="22" t="s">
        <v>1174</v>
      </c>
      <c r="D60" s="32" t="s">
        <v>1175</v>
      </c>
      <c r="E60" s="20" t="s">
        <v>2694</v>
      </c>
      <c r="F60" s="3" t="s">
        <v>2695</v>
      </c>
      <c r="G60" s="40">
        <v>10025</v>
      </c>
      <c r="H60" s="5">
        <v>43955</v>
      </c>
    </row>
    <row r="61" spans="1:8" ht="30" x14ac:dyDescent="0.25">
      <c r="A61" s="3">
        <v>1131</v>
      </c>
      <c r="B61" s="20" t="s">
        <v>6</v>
      </c>
      <c r="C61" s="20" t="s">
        <v>2522</v>
      </c>
      <c r="D61" s="32" t="s">
        <v>90</v>
      </c>
      <c r="E61" s="20" t="s">
        <v>2696</v>
      </c>
      <c r="F61" s="3" t="s">
        <v>2697</v>
      </c>
      <c r="G61" s="40">
        <v>10025</v>
      </c>
      <c r="H61" s="5">
        <v>43955</v>
      </c>
    </row>
    <row r="62" spans="1:8" ht="30" x14ac:dyDescent="0.25">
      <c r="A62" s="3">
        <v>1132</v>
      </c>
      <c r="B62" s="20" t="s">
        <v>6</v>
      </c>
      <c r="C62" s="20" t="s">
        <v>2522</v>
      </c>
      <c r="D62" s="32" t="s">
        <v>90</v>
      </c>
      <c r="E62" s="20" t="s">
        <v>2698</v>
      </c>
      <c r="F62" s="3" t="s">
        <v>2699</v>
      </c>
      <c r="G62" s="40">
        <v>10025</v>
      </c>
      <c r="H62" s="5">
        <v>43955</v>
      </c>
    </row>
    <row r="63" spans="1:8" ht="30" x14ac:dyDescent="0.25">
      <c r="A63" s="3">
        <v>1133</v>
      </c>
      <c r="B63" s="20" t="s">
        <v>237</v>
      </c>
      <c r="C63" s="22" t="s">
        <v>468</v>
      </c>
      <c r="D63" s="32" t="s">
        <v>472</v>
      </c>
      <c r="E63" s="20" t="s">
        <v>2700</v>
      </c>
      <c r="F63" s="8" t="s">
        <v>2701</v>
      </c>
      <c r="G63" s="40">
        <v>10025</v>
      </c>
      <c r="H63" s="5">
        <v>43955</v>
      </c>
    </row>
    <row r="64" spans="1:8" ht="30" x14ac:dyDescent="0.25">
      <c r="A64" s="3">
        <v>1134</v>
      </c>
      <c r="B64" s="20" t="s">
        <v>237</v>
      </c>
      <c r="C64" s="22" t="s">
        <v>468</v>
      </c>
      <c r="D64" s="32" t="s">
        <v>472</v>
      </c>
      <c r="E64" s="20" t="s">
        <v>2702</v>
      </c>
      <c r="F64" s="8" t="s">
        <v>2703</v>
      </c>
      <c r="G64" s="40">
        <v>10025</v>
      </c>
      <c r="H64" s="5">
        <v>43955</v>
      </c>
    </row>
    <row r="65" spans="1:8" ht="30" x14ac:dyDescent="0.25">
      <c r="A65" s="3">
        <v>1135</v>
      </c>
      <c r="B65" s="20" t="s">
        <v>237</v>
      </c>
      <c r="C65" s="22" t="s">
        <v>468</v>
      </c>
      <c r="D65" s="32" t="s">
        <v>472</v>
      </c>
      <c r="E65" s="20" t="s">
        <v>2704</v>
      </c>
      <c r="F65" s="8" t="s">
        <v>2705</v>
      </c>
      <c r="G65" s="40">
        <v>10025</v>
      </c>
      <c r="H65" s="5">
        <v>43955</v>
      </c>
    </row>
    <row r="66" spans="1:8" ht="30" x14ac:dyDescent="0.25">
      <c r="A66" s="3">
        <v>1136</v>
      </c>
      <c r="B66" s="20" t="s">
        <v>237</v>
      </c>
      <c r="C66" s="22" t="s">
        <v>468</v>
      </c>
      <c r="D66" s="32" t="s">
        <v>472</v>
      </c>
      <c r="E66" s="20" t="s">
        <v>2706</v>
      </c>
      <c r="F66" s="8" t="s">
        <v>2707</v>
      </c>
      <c r="G66" s="40">
        <v>10025</v>
      </c>
      <c r="H66" s="5">
        <v>43955</v>
      </c>
    </row>
    <row r="67" spans="1:8" ht="30" x14ac:dyDescent="0.25">
      <c r="A67" s="3">
        <v>1137</v>
      </c>
      <c r="B67" s="20" t="s">
        <v>237</v>
      </c>
      <c r="C67" s="22" t="s">
        <v>468</v>
      </c>
      <c r="D67" s="32" t="s">
        <v>472</v>
      </c>
      <c r="E67" s="20" t="s">
        <v>2708</v>
      </c>
      <c r="F67" s="8" t="s">
        <v>2709</v>
      </c>
      <c r="G67" s="40">
        <v>10025</v>
      </c>
      <c r="H67" s="5">
        <v>43955</v>
      </c>
    </row>
    <row r="68" spans="1:8" ht="30" x14ac:dyDescent="0.25">
      <c r="A68" s="3">
        <v>1138</v>
      </c>
      <c r="B68" s="20" t="s">
        <v>237</v>
      </c>
      <c r="C68" s="22" t="s">
        <v>468</v>
      </c>
      <c r="D68" s="32" t="s">
        <v>472</v>
      </c>
      <c r="E68" s="20" t="s">
        <v>2710</v>
      </c>
      <c r="F68" s="8" t="s">
        <v>2711</v>
      </c>
      <c r="G68" s="40">
        <v>10025</v>
      </c>
      <c r="H68" s="5">
        <v>43955</v>
      </c>
    </row>
    <row r="69" spans="1:8" ht="30" x14ac:dyDescent="0.25">
      <c r="A69" s="3">
        <v>1139</v>
      </c>
      <c r="B69" s="20" t="s">
        <v>237</v>
      </c>
      <c r="C69" s="22" t="s">
        <v>468</v>
      </c>
      <c r="D69" s="32" t="s">
        <v>472</v>
      </c>
      <c r="E69" s="20" t="s">
        <v>2712</v>
      </c>
      <c r="F69" s="8" t="s">
        <v>2713</v>
      </c>
      <c r="G69" s="40">
        <v>10025</v>
      </c>
      <c r="H69" s="5">
        <v>43955</v>
      </c>
    </row>
    <row r="70" spans="1:8" ht="30" x14ac:dyDescent="0.25">
      <c r="A70" s="3">
        <v>1140</v>
      </c>
      <c r="B70" s="22" t="s">
        <v>379</v>
      </c>
      <c r="C70" s="22" t="s">
        <v>1174</v>
      </c>
      <c r="D70" s="32" t="s">
        <v>1175</v>
      </c>
      <c r="E70" s="32" t="s">
        <v>2714</v>
      </c>
      <c r="F70" s="3" t="s">
        <v>2715</v>
      </c>
      <c r="G70" s="40">
        <v>10025</v>
      </c>
      <c r="H70" s="5">
        <v>43955</v>
      </c>
    </row>
    <row r="71" spans="1:8" x14ac:dyDescent="0.25">
      <c r="A71" s="3">
        <v>1141</v>
      </c>
      <c r="B71" s="20" t="s">
        <v>6</v>
      </c>
      <c r="C71" s="22" t="s">
        <v>278</v>
      </c>
      <c r="D71" s="32" t="s">
        <v>279</v>
      </c>
      <c r="E71" s="20" t="s">
        <v>2269</v>
      </c>
      <c r="F71" s="3" t="s">
        <v>2270</v>
      </c>
      <c r="G71" s="40">
        <v>10025</v>
      </c>
      <c r="H71" s="5">
        <v>43956</v>
      </c>
    </row>
    <row r="72" spans="1:8" x14ac:dyDescent="0.25">
      <c r="A72" s="3">
        <v>1142</v>
      </c>
      <c r="B72" s="20" t="s">
        <v>6</v>
      </c>
      <c r="C72" s="22" t="s">
        <v>278</v>
      </c>
      <c r="D72" s="32" t="s">
        <v>279</v>
      </c>
      <c r="E72" s="20" t="s">
        <v>2271</v>
      </c>
      <c r="F72" s="3" t="s">
        <v>2272</v>
      </c>
      <c r="G72" s="40">
        <v>10025</v>
      </c>
      <c r="H72" s="5">
        <v>43956</v>
      </c>
    </row>
    <row r="73" spans="1:8" x14ac:dyDescent="0.25">
      <c r="A73" s="3">
        <v>1143</v>
      </c>
      <c r="B73" s="20" t="s">
        <v>6</v>
      </c>
      <c r="C73" s="22" t="s">
        <v>278</v>
      </c>
      <c r="D73" s="32" t="s">
        <v>279</v>
      </c>
      <c r="E73" s="20" t="s">
        <v>2273</v>
      </c>
      <c r="F73" s="3" t="s">
        <v>2274</v>
      </c>
      <c r="G73" s="40">
        <v>10025</v>
      </c>
      <c r="H73" s="5">
        <v>43956</v>
      </c>
    </row>
    <row r="74" spans="1:8" x14ac:dyDescent="0.25">
      <c r="A74" s="3">
        <v>1144</v>
      </c>
      <c r="B74" s="20" t="s">
        <v>6</v>
      </c>
      <c r="C74" s="22" t="s">
        <v>278</v>
      </c>
      <c r="D74" s="32" t="s">
        <v>279</v>
      </c>
      <c r="E74" s="20" t="s">
        <v>2275</v>
      </c>
      <c r="F74" s="3" t="s">
        <v>2276</v>
      </c>
      <c r="G74" s="40">
        <v>10025</v>
      </c>
      <c r="H74" s="5">
        <v>43956</v>
      </c>
    </row>
    <row r="75" spans="1:8" x14ac:dyDescent="0.25">
      <c r="A75" s="3">
        <v>1145</v>
      </c>
      <c r="B75" s="20" t="s">
        <v>6</v>
      </c>
      <c r="C75" s="22" t="s">
        <v>278</v>
      </c>
      <c r="D75" s="32" t="s">
        <v>279</v>
      </c>
      <c r="E75" s="20" t="s">
        <v>2277</v>
      </c>
      <c r="F75" s="3" t="s">
        <v>2278</v>
      </c>
      <c r="G75" s="40">
        <v>10025</v>
      </c>
      <c r="H75" s="5">
        <v>43956</v>
      </c>
    </row>
    <row r="76" spans="1:8" x14ac:dyDescent="0.25">
      <c r="A76" s="3">
        <v>1146</v>
      </c>
      <c r="B76" s="20" t="s">
        <v>6</v>
      </c>
      <c r="C76" s="22" t="s">
        <v>278</v>
      </c>
      <c r="D76" s="32" t="s">
        <v>279</v>
      </c>
      <c r="E76" s="20" t="s">
        <v>2279</v>
      </c>
      <c r="F76" s="3" t="s">
        <v>2280</v>
      </c>
      <c r="G76" s="40">
        <v>10025</v>
      </c>
      <c r="H76" s="5">
        <v>43956</v>
      </c>
    </row>
    <row r="77" spans="1:8" x14ac:dyDescent="0.25">
      <c r="A77" s="3">
        <v>1147</v>
      </c>
      <c r="B77" s="20" t="s">
        <v>6</v>
      </c>
      <c r="C77" s="22" t="s">
        <v>278</v>
      </c>
      <c r="D77" s="32" t="s">
        <v>279</v>
      </c>
      <c r="E77" s="20" t="s">
        <v>2281</v>
      </c>
      <c r="F77" s="3" t="s">
        <v>2282</v>
      </c>
      <c r="G77" s="40">
        <v>10025</v>
      </c>
      <c r="H77" s="5">
        <v>43956</v>
      </c>
    </row>
    <row r="78" spans="1:8" x14ac:dyDescent="0.25">
      <c r="A78" s="3">
        <v>1148</v>
      </c>
      <c r="B78" s="20" t="s">
        <v>6</v>
      </c>
      <c r="C78" s="22" t="s">
        <v>278</v>
      </c>
      <c r="D78" s="32" t="s">
        <v>279</v>
      </c>
      <c r="E78" s="20" t="s">
        <v>2283</v>
      </c>
      <c r="F78" s="3" t="s">
        <v>2284</v>
      </c>
      <c r="G78" s="40">
        <v>10025</v>
      </c>
      <c r="H78" s="5">
        <v>43956</v>
      </c>
    </row>
    <row r="79" spans="1:8" x14ac:dyDescent="0.25">
      <c r="A79" s="3">
        <v>1149</v>
      </c>
      <c r="B79" s="20" t="s">
        <v>6</v>
      </c>
      <c r="C79" s="22" t="s">
        <v>278</v>
      </c>
      <c r="D79" s="32" t="s">
        <v>279</v>
      </c>
      <c r="E79" s="20" t="s">
        <v>2285</v>
      </c>
      <c r="F79" s="3" t="s">
        <v>2286</v>
      </c>
      <c r="G79" s="40">
        <v>10025</v>
      </c>
      <c r="H79" s="5">
        <v>43956</v>
      </c>
    </row>
    <row r="80" spans="1:8" x14ac:dyDescent="0.25">
      <c r="A80" s="3">
        <v>1150</v>
      </c>
      <c r="B80" s="20" t="s">
        <v>6</v>
      </c>
      <c r="C80" s="22" t="s">
        <v>278</v>
      </c>
      <c r="D80" s="32" t="s">
        <v>279</v>
      </c>
      <c r="E80" s="20" t="s">
        <v>2287</v>
      </c>
      <c r="F80" s="3" t="s">
        <v>2288</v>
      </c>
      <c r="G80" s="40">
        <v>10025</v>
      </c>
      <c r="H80" s="5">
        <v>43956</v>
      </c>
    </row>
    <row r="81" spans="1:8" x14ac:dyDescent="0.25">
      <c r="A81" s="3">
        <v>1151</v>
      </c>
      <c r="B81" s="20" t="s">
        <v>6</v>
      </c>
      <c r="C81" s="22" t="s">
        <v>278</v>
      </c>
      <c r="D81" s="32" t="s">
        <v>279</v>
      </c>
      <c r="E81" s="20" t="s">
        <v>2289</v>
      </c>
      <c r="F81" s="3" t="s">
        <v>2290</v>
      </c>
      <c r="G81" s="40">
        <v>10025</v>
      </c>
      <c r="H81" s="5">
        <v>43956</v>
      </c>
    </row>
    <row r="82" spans="1:8" x14ac:dyDescent="0.25">
      <c r="A82" s="3">
        <v>1152</v>
      </c>
      <c r="B82" s="20" t="s">
        <v>6</v>
      </c>
      <c r="C82" s="22" t="s">
        <v>278</v>
      </c>
      <c r="D82" s="32" t="s">
        <v>279</v>
      </c>
      <c r="E82" s="20" t="s">
        <v>2291</v>
      </c>
      <c r="F82" s="3" t="s">
        <v>2292</v>
      </c>
      <c r="G82" s="40">
        <v>10025</v>
      </c>
      <c r="H82" s="5">
        <v>43956</v>
      </c>
    </row>
    <row r="83" spans="1:8" x14ac:dyDescent="0.25">
      <c r="A83" s="3">
        <v>1153</v>
      </c>
      <c r="B83" s="20" t="s">
        <v>6</v>
      </c>
      <c r="C83" s="22" t="s">
        <v>278</v>
      </c>
      <c r="D83" s="32" t="s">
        <v>279</v>
      </c>
      <c r="E83" s="20" t="s">
        <v>2293</v>
      </c>
      <c r="F83" s="3" t="s">
        <v>2294</v>
      </c>
      <c r="G83" s="40">
        <v>10025</v>
      </c>
      <c r="H83" s="5">
        <v>43956</v>
      </c>
    </row>
    <row r="84" spans="1:8" ht="30" x14ac:dyDescent="0.25">
      <c r="A84" s="3">
        <v>1154</v>
      </c>
      <c r="B84" s="22" t="s">
        <v>604</v>
      </c>
      <c r="C84" s="22" t="s">
        <v>1144</v>
      </c>
      <c r="D84" s="32" t="s">
        <v>1145</v>
      </c>
      <c r="E84" s="37" t="s">
        <v>2295</v>
      </c>
      <c r="F84" s="3" t="s">
        <v>2296</v>
      </c>
      <c r="G84" s="40">
        <v>10025</v>
      </c>
      <c r="H84" s="5">
        <v>43956</v>
      </c>
    </row>
    <row r="85" spans="1:8" x14ac:dyDescent="0.25">
      <c r="A85" s="3">
        <v>1155</v>
      </c>
      <c r="B85" s="20" t="s">
        <v>6</v>
      </c>
      <c r="C85" s="22" t="s">
        <v>278</v>
      </c>
      <c r="D85" s="32" t="s">
        <v>279</v>
      </c>
      <c r="E85" s="20" t="s">
        <v>2297</v>
      </c>
      <c r="F85" s="3" t="s">
        <v>2298</v>
      </c>
      <c r="G85" s="40">
        <v>10025</v>
      </c>
      <c r="H85" s="5">
        <v>43956</v>
      </c>
    </row>
    <row r="86" spans="1:8" x14ac:dyDescent="0.25">
      <c r="A86" s="3">
        <v>1156</v>
      </c>
      <c r="B86" s="20" t="s">
        <v>6</v>
      </c>
      <c r="C86" s="22" t="s">
        <v>278</v>
      </c>
      <c r="D86" s="32" t="s">
        <v>279</v>
      </c>
      <c r="E86" s="20" t="s">
        <v>2299</v>
      </c>
      <c r="F86" s="3" t="s">
        <v>2300</v>
      </c>
      <c r="G86" s="40">
        <v>10025</v>
      </c>
      <c r="H86" s="5">
        <v>43956</v>
      </c>
    </row>
    <row r="87" spans="1:8" x14ac:dyDescent="0.25">
      <c r="A87" s="3">
        <v>1157</v>
      </c>
      <c r="B87" s="20" t="s">
        <v>6</v>
      </c>
      <c r="C87" s="22" t="s">
        <v>278</v>
      </c>
      <c r="D87" s="32" t="s">
        <v>279</v>
      </c>
      <c r="E87" s="20" t="s">
        <v>2301</v>
      </c>
      <c r="F87" s="3" t="s">
        <v>2302</v>
      </c>
      <c r="G87" s="40">
        <v>10025</v>
      </c>
      <c r="H87" s="5">
        <v>43956</v>
      </c>
    </row>
    <row r="88" spans="1:8" x14ac:dyDescent="0.25">
      <c r="A88" s="3">
        <v>1158</v>
      </c>
      <c r="B88" s="20" t="s">
        <v>6</v>
      </c>
      <c r="C88" s="22" t="s">
        <v>278</v>
      </c>
      <c r="D88" s="32" t="s">
        <v>279</v>
      </c>
      <c r="E88" s="20" t="s">
        <v>2303</v>
      </c>
      <c r="F88" s="3" t="s">
        <v>2304</v>
      </c>
      <c r="G88" s="40">
        <v>10025</v>
      </c>
      <c r="H88" s="5">
        <v>43956</v>
      </c>
    </row>
    <row r="89" spans="1:8" x14ac:dyDescent="0.25">
      <c r="A89" s="3">
        <v>1159</v>
      </c>
      <c r="B89" s="20" t="s">
        <v>6</v>
      </c>
      <c r="C89" s="22" t="s">
        <v>278</v>
      </c>
      <c r="D89" s="32" t="s">
        <v>279</v>
      </c>
      <c r="E89" s="20" t="s">
        <v>2305</v>
      </c>
      <c r="F89" s="3" t="s">
        <v>2306</v>
      </c>
      <c r="G89" s="40">
        <v>10025</v>
      </c>
      <c r="H89" s="5">
        <v>43956</v>
      </c>
    </row>
    <row r="90" spans="1:8" x14ac:dyDescent="0.25">
      <c r="A90" s="3">
        <v>1160</v>
      </c>
      <c r="B90" s="20" t="s">
        <v>6</v>
      </c>
      <c r="C90" s="22" t="s">
        <v>278</v>
      </c>
      <c r="D90" s="32" t="s">
        <v>279</v>
      </c>
      <c r="E90" s="20" t="s">
        <v>2307</v>
      </c>
      <c r="F90" s="3" t="s">
        <v>2308</v>
      </c>
      <c r="G90" s="40">
        <v>10025</v>
      </c>
      <c r="H90" s="5">
        <v>43956</v>
      </c>
    </row>
    <row r="91" spans="1:8" x14ac:dyDescent="0.25">
      <c r="A91" s="3">
        <v>1161</v>
      </c>
      <c r="B91" s="20" t="s">
        <v>6</v>
      </c>
      <c r="C91" s="22" t="s">
        <v>278</v>
      </c>
      <c r="D91" s="32" t="s">
        <v>279</v>
      </c>
      <c r="E91" s="20" t="s">
        <v>2309</v>
      </c>
      <c r="F91" s="3" t="s">
        <v>2310</v>
      </c>
      <c r="G91" s="40">
        <v>10025</v>
      </c>
      <c r="H91" s="5">
        <v>43956</v>
      </c>
    </row>
    <row r="92" spans="1:8" x14ac:dyDescent="0.25">
      <c r="A92" s="3">
        <v>1162</v>
      </c>
      <c r="B92" s="20" t="s">
        <v>6</v>
      </c>
      <c r="C92" s="22" t="s">
        <v>278</v>
      </c>
      <c r="D92" s="32" t="s">
        <v>279</v>
      </c>
      <c r="E92" s="20" t="s">
        <v>2311</v>
      </c>
      <c r="F92" s="3" t="s">
        <v>2312</v>
      </c>
      <c r="G92" s="40">
        <v>10025</v>
      </c>
      <c r="H92" s="5">
        <v>43956</v>
      </c>
    </row>
    <row r="93" spans="1:8" x14ac:dyDescent="0.25">
      <c r="A93" s="3">
        <v>1163</v>
      </c>
      <c r="B93" s="20" t="s">
        <v>6</v>
      </c>
      <c r="C93" s="22" t="s">
        <v>278</v>
      </c>
      <c r="D93" s="32" t="s">
        <v>279</v>
      </c>
      <c r="E93" s="20" t="s">
        <v>2313</v>
      </c>
      <c r="F93" s="8" t="s">
        <v>2314</v>
      </c>
      <c r="G93" s="40">
        <v>10025</v>
      </c>
      <c r="H93" s="5">
        <v>43956</v>
      </c>
    </row>
    <row r="94" spans="1:8" x14ac:dyDescent="0.25">
      <c r="A94" s="3">
        <v>1164</v>
      </c>
      <c r="B94" s="20" t="s">
        <v>6</v>
      </c>
      <c r="C94" s="22" t="s">
        <v>278</v>
      </c>
      <c r="D94" s="32" t="s">
        <v>279</v>
      </c>
      <c r="E94" s="20" t="s">
        <v>2317</v>
      </c>
      <c r="F94" s="8" t="s">
        <v>2318</v>
      </c>
      <c r="G94" s="40">
        <v>10025</v>
      </c>
      <c r="H94" s="5">
        <v>43956</v>
      </c>
    </row>
    <row r="95" spans="1:8" x14ac:dyDescent="0.25">
      <c r="A95" s="3">
        <v>1165</v>
      </c>
      <c r="B95" s="20" t="s">
        <v>6</v>
      </c>
      <c r="C95" s="22" t="s">
        <v>278</v>
      </c>
      <c r="D95" s="32" t="s">
        <v>279</v>
      </c>
      <c r="E95" s="20" t="s">
        <v>2319</v>
      </c>
      <c r="F95" s="8" t="s">
        <v>2320</v>
      </c>
      <c r="G95" s="40">
        <v>10025</v>
      </c>
      <c r="H95" s="5">
        <v>43956</v>
      </c>
    </row>
    <row r="96" spans="1:8" x14ac:dyDescent="0.25">
      <c r="A96" s="3">
        <v>1166</v>
      </c>
      <c r="B96" s="20" t="s">
        <v>6</v>
      </c>
      <c r="C96" s="22" t="s">
        <v>278</v>
      </c>
      <c r="D96" s="32" t="s">
        <v>279</v>
      </c>
      <c r="E96" s="20" t="s">
        <v>2321</v>
      </c>
      <c r="F96" s="8" t="s">
        <v>2322</v>
      </c>
      <c r="G96" s="40">
        <v>10025</v>
      </c>
      <c r="H96" s="5">
        <v>43956</v>
      </c>
    </row>
    <row r="97" spans="1:8" x14ac:dyDescent="0.25">
      <c r="A97" s="3">
        <v>1167</v>
      </c>
      <c r="B97" s="20" t="s">
        <v>6</v>
      </c>
      <c r="C97" s="22" t="s">
        <v>278</v>
      </c>
      <c r="D97" s="32" t="s">
        <v>279</v>
      </c>
      <c r="E97" s="20" t="s">
        <v>2323</v>
      </c>
      <c r="F97" s="8" t="s">
        <v>2324</v>
      </c>
      <c r="G97" s="40">
        <v>10025</v>
      </c>
      <c r="H97" s="5">
        <v>43956</v>
      </c>
    </row>
    <row r="98" spans="1:8" x14ac:dyDescent="0.25">
      <c r="A98" s="3">
        <v>1168</v>
      </c>
      <c r="B98" s="20" t="s">
        <v>6</v>
      </c>
      <c r="C98" s="22" t="s">
        <v>278</v>
      </c>
      <c r="D98" s="32" t="s">
        <v>279</v>
      </c>
      <c r="E98" s="20" t="s">
        <v>2325</v>
      </c>
      <c r="F98" s="8" t="s">
        <v>2326</v>
      </c>
      <c r="G98" s="40">
        <v>10025</v>
      </c>
      <c r="H98" s="5">
        <v>43956</v>
      </c>
    </row>
    <row r="99" spans="1:8" x14ac:dyDescent="0.25">
      <c r="A99" s="3">
        <v>1169</v>
      </c>
      <c r="B99" s="20" t="s">
        <v>6</v>
      </c>
      <c r="C99" s="22" t="s">
        <v>278</v>
      </c>
      <c r="D99" s="32" t="s">
        <v>279</v>
      </c>
      <c r="E99" s="20" t="s">
        <v>2327</v>
      </c>
      <c r="F99" s="8" t="s">
        <v>2328</v>
      </c>
      <c r="G99" s="40">
        <v>10025</v>
      </c>
      <c r="H99" s="5">
        <v>43956</v>
      </c>
    </row>
    <row r="100" spans="1:8" x14ac:dyDescent="0.25">
      <c r="A100" s="3">
        <v>1170</v>
      </c>
      <c r="B100" s="20" t="s">
        <v>6</v>
      </c>
      <c r="C100" s="22" t="s">
        <v>278</v>
      </c>
      <c r="D100" s="32" t="s">
        <v>279</v>
      </c>
      <c r="E100" s="20" t="s">
        <v>2329</v>
      </c>
      <c r="F100" s="8" t="s">
        <v>2330</v>
      </c>
      <c r="G100" s="40">
        <v>10025</v>
      </c>
      <c r="H100" s="5">
        <v>43956</v>
      </c>
    </row>
    <row r="101" spans="1:8" x14ac:dyDescent="0.25">
      <c r="A101" s="3">
        <v>1171</v>
      </c>
      <c r="B101" s="20" t="s">
        <v>6</v>
      </c>
      <c r="C101" s="22" t="s">
        <v>278</v>
      </c>
      <c r="D101" s="32" t="s">
        <v>279</v>
      </c>
      <c r="E101" s="20" t="s">
        <v>2331</v>
      </c>
      <c r="F101" s="8" t="s">
        <v>2332</v>
      </c>
      <c r="G101" s="40">
        <v>10025</v>
      </c>
      <c r="H101" s="5">
        <v>43956</v>
      </c>
    </row>
    <row r="102" spans="1:8" x14ac:dyDescent="0.25">
      <c r="A102" s="3">
        <v>1172</v>
      </c>
      <c r="B102" s="22" t="s">
        <v>308</v>
      </c>
      <c r="C102" s="22" t="s">
        <v>323</v>
      </c>
      <c r="D102" s="33" t="s">
        <v>324</v>
      </c>
      <c r="E102" s="20" t="s">
        <v>2333</v>
      </c>
      <c r="F102" s="7" t="s">
        <v>2334</v>
      </c>
      <c r="G102" s="40">
        <v>10025</v>
      </c>
      <c r="H102" s="5">
        <v>43956</v>
      </c>
    </row>
    <row r="103" spans="1:8" x14ac:dyDescent="0.25">
      <c r="A103" s="3">
        <v>1173</v>
      </c>
      <c r="B103" s="22" t="s">
        <v>308</v>
      </c>
      <c r="C103" s="22" t="s">
        <v>323</v>
      </c>
      <c r="D103" s="33" t="s">
        <v>324</v>
      </c>
      <c r="E103" s="20" t="s">
        <v>2335</v>
      </c>
      <c r="F103" s="7" t="s">
        <v>2336</v>
      </c>
      <c r="G103" s="40">
        <v>10025</v>
      </c>
      <c r="H103" s="5">
        <v>43956</v>
      </c>
    </row>
    <row r="104" spans="1:8" x14ac:dyDescent="0.25">
      <c r="A104" s="3">
        <v>1174</v>
      </c>
      <c r="B104" s="22" t="s">
        <v>308</v>
      </c>
      <c r="C104" s="22" t="s">
        <v>323</v>
      </c>
      <c r="D104" s="33" t="s">
        <v>324</v>
      </c>
      <c r="E104" s="20" t="s">
        <v>2337</v>
      </c>
      <c r="F104" s="7" t="s">
        <v>2338</v>
      </c>
      <c r="G104" s="40">
        <v>10025</v>
      </c>
      <c r="H104" s="5">
        <v>43956</v>
      </c>
    </row>
    <row r="105" spans="1:8" ht="30" x14ac:dyDescent="0.25">
      <c r="A105" s="3">
        <v>1175</v>
      </c>
      <c r="B105" s="22" t="s">
        <v>308</v>
      </c>
      <c r="C105" s="22" t="s">
        <v>371</v>
      </c>
      <c r="D105" s="33" t="s">
        <v>1000</v>
      </c>
      <c r="E105" s="20" t="s">
        <v>2339</v>
      </c>
      <c r="F105" s="7" t="s">
        <v>2340</v>
      </c>
      <c r="G105" s="40">
        <v>10025</v>
      </c>
      <c r="H105" s="5">
        <v>43956</v>
      </c>
    </row>
    <row r="106" spans="1:8" ht="30" x14ac:dyDescent="0.25">
      <c r="A106" s="3">
        <v>1176</v>
      </c>
      <c r="B106" s="22" t="s">
        <v>308</v>
      </c>
      <c r="C106" s="22" t="s">
        <v>371</v>
      </c>
      <c r="D106" s="33" t="s">
        <v>1000</v>
      </c>
      <c r="E106" s="20" t="s">
        <v>2341</v>
      </c>
      <c r="F106" s="7" t="s">
        <v>2342</v>
      </c>
      <c r="G106" s="40">
        <v>10025</v>
      </c>
      <c r="H106" s="5">
        <v>43956</v>
      </c>
    </row>
    <row r="107" spans="1:8" ht="30" x14ac:dyDescent="0.25">
      <c r="A107" s="3">
        <v>1177</v>
      </c>
      <c r="B107" s="22" t="s">
        <v>308</v>
      </c>
      <c r="C107" s="22" t="s">
        <v>371</v>
      </c>
      <c r="D107" s="33" t="s">
        <v>372</v>
      </c>
      <c r="E107" s="20" t="s">
        <v>2343</v>
      </c>
      <c r="F107" s="7" t="s">
        <v>2344</v>
      </c>
      <c r="G107" s="40">
        <v>10025</v>
      </c>
      <c r="H107" s="5">
        <v>43956</v>
      </c>
    </row>
    <row r="108" spans="1:8" ht="30" x14ac:dyDescent="0.25">
      <c r="A108" s="3">
        <v>1178</v>
      </c>
      <c r="B108" s="22" t="s">
        <v>308</v>
      </c>
      <c r="C108" s="22" t="s">
        <v>371</v>
      </c>
      <c r="D108" s="33" t="s">
        <v>1000</v>
      </c>
      <c r="E108" s="20" t="s">
        <v>2345</v>
      </c>
      <c r="F108" s="7" t="s">
        <v>2346</v>
      </c>
      <c r="G108" s="40">
        <v>10025</v>
      </c>
      <c r="H108" s="5">
        <v>43956</v>
      </c>
    </row>
    <row r="109" spans="1:8" x14ac:dyDescent="0.25">
      <c r="A109" s="3">
        <v>1179</v>
      </c>
      <c r="B109" s="22" t="s">
        <v>308</v>
      </c>
      <c r="C109" s="22" t="s">
        <v>323</v>
      </c>
      <c r="D109" s="33" t="s">
        <v>324</v>
      </c>
      <c r="E109" s="20" t="s">
        <v>2347</v>
      </c>
      <c r="F109" s="7" t="s">
        <v>2348</v>
      </c>
      <c r="G109" s="40">
        <v>10025</v>
      </c>
      <c r="H109" s="5">
        <v>43956</v>
      </c>
    </row>
    <row r="110" spans="1:8" ht="30" x14ac:dyDescent="0.25">
      <c r="A110" s="3">
        <v>1180</v>
      </c>
      <c r="B110" s="22" t="s">
        <v>308</v>
      </c>
      <c r="C110" s="22" t="s">
        <v>371</v>
      </c>
      <c r="D110" s="33" t="s">
        <v>1000</v>
      </c>
      <c r="E110" s="20" t="s">
        <v>2349</v>
      </c>
      <c r="F110" s="7" t="s">
        <v>2350</v>
      </c>
      <c r="G110" s="40">
        <v>10025</v>
      </c>
      <c r="H110" s="5">
        <v>43956</v>
      </c>
    </row>
    <row r="111" spans="1:8" x14ac:dyDescent="0.25">
      <c r="A111" s="3">
        <v>1181</v>
      </c>
      <c r="B111" s="22" t="s">
        <v>308</v>
      </c>
      <c r="C111" s="22" t="s">
        <v>323</v>
      </c>
      <c r="D111" s="33" t="s">
        <v>324</v>
      </c>
      <c r="E111" s="20" t="s">
        <v>2351</v>
      </c>
      <c r="F111" s="7" t="s">
        <v>2352</v>
      </c>
      <c r="G111" s="40">
        <v>10025</v>
      </c>
      <c r="H111" s="5">
        <v>43956</v>
      </c>
    </row>
    <row r="112" spans="1:8" x14ac:dyDescent="0.25">
      <c r="A112" s="3">
        <v>1182</v>
      </c>
      <c r="B112" s="22" t="s">
        <v>308</v>
      </c>
      <c r="C112" s="22" t="s">
        <v>323</v>
      </c>
      <c r="D112" s="33" t="s">
        <v>324</v>
      </c>
      <c r="E112" s="20" t="s">
        <v>2353</v>
      </c>
      <c r="F112" s="7" t="s">
        <v>2354</v>
      </c>
      <c r="G112" s="40">
        <v>10025</v>
      </c>
      <c r="H112" s="5">
        <v>43956</v>
      </c>
    </row>
    <row r="113" spans="1:8" x14ac:dyDescent="0.25">
      <c r="A113" s="3">
        <v>1183</v>
      </c>
      <c r="B113" s="22" t="s">
        <v>308</v>
      </c>
      <c r="C113" s="22" t="s">
        <v>323</v>
      </c>
      <c r="D113" s="33" t="s">
        <v>324</v>
      </c>
      <c r="E113" s="20" t="s">
        <v>2355</v>
      </c>
      <c r="F113" s="7" t="s">
        <v>2356</v>
      </c>
      <c r="G113" s="40">
        <v>10025</v>
      </c>
      <c r="H113" s="5">
        <v>43956</v>
      </c>
    </row>
    <row r="114" spans="1:8" x14ac:dyDescent="0.25">
      <c r="A114" s="3">
        <v>1184</v>
      </c>
      <c r="B114" s="22" t="s">
        <v>308</v>
      </c>
      <c r="C114" s="22" t="s">
        <v>323</v>
      </c>
      <c r="D114" s="33" t="s">
        <v>324</v>
      </c>
      <c r="E114" s="20" t="s">
        <v>2357</v>
      </c>
      <c r="F114" s="7" t="s">
        <v>2358</v>
      </c>
      <c r="G114" s="40">
        <v>10025</v>
      </c>
      <c r="H114" s="5">
        <v>43956</v>
      </c>
    </row>
    <row r="115" spans="1:8" ht="30" x14ac:dyDescent="0.25">
      <c r="A115" s="3">
        <v>1185</v>
      </c>
      <c r="B115" s="22" t="s">
        <v>308</v>
      </c>
      <c r="C115" s="22" t="s">
        <v>371</v>
      </c>
      <c r="D115" s="33" t="s">
        <v>1000</v>
      </c>
      <c r="E115" s="20" t="s">
        <v>2359</v>
      </c>
      <c r="F115" s="7" t="s">
        <v>2360</v>
      </c>
      <c r="G115" s="40">
        <v>10025</v>
      </c>
      <c r="H115" s="5">
        <v>43956</v>
      </c>
    </row>
    <row r="116" spans="1:8" ht="30" x14ac:dyDescent="0.25">
      <c r="A116" s="3">
        <v>1186</v>
      </c>
      <c r="B116" s="22" t="s">
        <v>308</v>
      </c>
      <c r="C116" s="22" t="s">
        <v>371</v>
      </c>
      <c r="D116" s="33" t="s">
        <v>1000</v>
      </c>
      <c r="E116" s="20" t="s">
        <v>2361</v>
      </c>
      <c r="F116" s="7" t="s">
        <v>2362</v>
      </c>
      <c r="G116" s="40">
        <v>10025</v>
      </c>
      <c r="H116" s="5">
        <v>43956</v>
      </c>
    </row>
    <row r="117" spans="1:8" ht="45" x14ac:dyDescent="0.25">
      <c r="A117" s="3">
        <v>1187</v>
      </c>
      <c r="B117" s="22" t="s">
        <v>308</v>
      </c>
      <c r="C117" s="22" t="s">
        <v>371</v>
      </c>
      <c r="D117" s="33" t="s">
        <v>2363</v>
      </c>
      <c r="E117" s="20" t="s">
        <v>2364</v>
      </c>
      <c r="F117" s="7" t="s">
        <v>2365</v>
      </c>
      <c r="G117" s="40">
        <v>10025</v>
      </c>
      <c r="H117" s="5">
        <v>43956</v>
      </c>
    </row>
    <row r="118" spans="1:8" x14ac:dyDescent="0.25">
      <c r="A118" s="3">
        <v>1188</v>
      </c>
      <c r="B118" s="22" t="s">
        <v>308</v>
      </c>
      <c r="C118" s="22" t="s">
        <v>323</v>
      </c>
      <c r="D118" s="33" t="s">
        <v>324</v>
      </c>
      <c r="E118" s="20" t="s">
        <v>2366</v>
      </c>
      <c r="F118" s="7" t="s">
        <v>2367</v>
      </c>
      <c r="G118" s="40">
        <v>10025</v>
      </c>
      <c r="H118" s="5">
        <v>43956</v>
      </c>
    </row>
    <row r="119" spans="1:8" ht="30" x14ac:dyDescent="0.25">
      <c r="A119" s="3">
        <v>1189</v>
      </c>
      <c r="B119" s="22" t="s">
        <v>308</v>
      </c>
      <c r="C119" s="22" t="s">
        <v>371</v>
      </c>
      <c r="D119" s="33" t="s">
        <v>1000</v>
      </c>
      <c r="E119" s="20" t="s">
        <v>2368</v>
      </c>
      <c r="F119" s="7" t="s">
        <v>2369</v>
      </c>
      <c r="G119" s="40">
        <v>10025</v>
      </c>
      <c r="H119" s="5">
        <v>43956</v>
      </c>
    </row>
    <row r="120" spans="1:8" ht="45" x14ac:dyDescent="0.25">
      <c r="A120" s="3">
        <v>1190</v>
      </c>
      <c r="B120" s="22" t="s">
        <v>308</v>
      </c>
      <c r="C120" s="22" t="s">
        <v>371</v>
      </c>
      <c r="D120" s="33" t="s">
        <v>2363</v>
      </c>
      <c r="E120" s="20" t="s">
        <v>2370</v>
      </c>
      <c r="F120" s="7" t="s">
        <v>2371</v>
      </c>
      <c r="G120" s="40">
        <v>10025</v>
      </c>
      <c r="H120" s="5">
        <v>43956</v>
      </c>
    </row>
    <row r="121" spans="1:8" ht="30" x14ac:dyDescent="0.25">
      <c r="A121" s="3">
        <v>1191</v>
      </c>
      <c r="B121" s="22" t="s">
        <v>308</v>
      </c>
      <c r="C121" s="22" t="s">
        <v>371</v>
      </c>
      <c r="D121" s="33" t="s">
        <v>1000</v>
      </c>
      <c r="E121" s="20" t="s">
        <v>2372</v>
      </c>
      <c r="F121" s="7" t="s">
        <v>2373</v>
      </c>
      <c r="G121" s="40">
        <v>10025</v>
      </c>
      <c r="H121" s="5">
        <v>43956</v>
      </c>
    </row>
    <row r="122" spans="1:8" ht="45" x14ac:dyDescent="0.25">
      <c r="A122" s="3">
        <v>1192</v>
      </c>
      <c r="B122" s="22" t="s">
        <v>308</v>
      </c>
      <c r="C122" s="22" t="s">
        <v>371</v>
      </c>
      <c r="D122" s="33" t="s">
        <v>2363</v>
      </c>
      <c r="E122" s="20" t="s">
        <v>2374</v>
      </c>
      <c r="F122" s="7" t="s">
        <v>2375</v>
      </c>
      <c r="G122" s="40">
        <v>10025</v>
      </c>
      <c r="H122" s="5">
        <v>43956</v>
      </c>
    </row>
    <row r="123" spans="1:8" x14ac:dyDescent="0.25">
      <c r="A123" s="3">
        <v>1193</v>
      </c>
      <c r="B123" s="22" t="s">
        <v>308</v>
      </c>
      <c r="C123" s="22" t="s">
        <v>323</v>
      </c>
      <c r="D123" s="33" t="s">
        <v>324</v>
      </c>
      <c r="E123" s="20" t="s">
        <v>2376</v>
      </c>
      <c r="F123" s="7" t="s">
        <v>2377</v>
      </c>
      <c r="G123" s="40">
        <v>10025</v>
      </c>
      <c r="H123" s="5">
        <v>43956</v>
      </c>
    </row>
    <row r="124" spans="1:8" x14ac:dyDescent="0.25">
      <c r="A124" s="3">
        <v>1194</v>
      </c>
      <c r="B124" s="22" t="s">
        <v>308</v>
      </c>
      <c r="C124" s="22" t="s">
        <v>323</v>
      </c>
      <c r="D124" s="33" t="s">
        <v>324</v>
      </c>
      <c r="E124" s="20" t="s">
        <v>2378</v>
      </c>
      <c r="F124" s="7" t="s">
        <v>2379</v>
      </c>
      <c r="G124" s="40">
        <v>10025</v>
      </c>
      <c r="H124" s="5">
        <v>43956</v>
      </c>
    </row>
    <row r="125" spans="1:8" x14ac:dyDescent="0.25">
      <c r="A125" s="3">
        <v>1195</v>
      </c>
      <c r="B125" s="22" t="s">
        <v>308</v>
      </c>
      <c r="C125" s="22" t="s">
        <v>323</v>
      </c>
      <c r="D125" s="33" t="s">
        <v>324</v>
      </c>
      <c r="E125" s="20" t="s">
        <v>2380</v>
      </c>
      <c r="F125" s="7" t="s">
        <v>2381</v>
      </c>
      <c r="G125" s="40">
        <v>10025</v>
      </c>
      <c r="H125" s="5">
        <v>43956</v>
      </c>
    </row>
    <row r="126" spans="1:8" x14ac:dyDescent="0.25">
      <c r="A126" s="3">
        <v>1196</v>
      </c>
      <c r="B126" s="22" t="s">
        <v>308</v>
      </c>
      <c r="C126" s="22" t="s">
        <v>323</v>
      </c>
      <c r="D126" s="33" t="s">
        <v>324</v>
      </c>
      <c r="E126" s="20" t="s">
        <v>2382</v>
      </c>
      <c r="F126" s="7" t="s">
        <v>2383</v>
      </c>
      <c r="G126" s="40">
        <v>10025</v>
      </c>
      <c r="H126" s="5">
        <v>43956</v>
      </c>
    </row>
    <row r="127" spans="1:8" ht="30" x14ac:dyDescent="0.25">
      <c r="A127" s="3">
        <v>1197</v>
      </c>
      <c r="B127" s="22" t="s">
        <v>308</v>
      </c>
      <c r="C127" s="22" t="s">
        <v>371</v>
      </c>
      <c r="D127" s="33" t="s">
        <v>1000</v>
      </c>
      <c r="E127" s="20" t="s">
        <v>2384</v>
      </c>
      <c r="F127" s="7" t="s">
        <v>2385</v>
      </c>
      <c r="G127" s="40">
        <v>10025</v>
      </c>
      <c r="H127" s="5">
        <v>43956</v>
      </c>
    </row>
    <row r="128" spans="1:8" ht="30" x14ac:dyDescent="0.25">
      <c r="A128" s="3">
        <v>1198</v>
      </c>
      <c r="B128" s="22" t="s">
        <v>308</v>
      </c>
      <c r="C128" s="22" t="s">
        <v>371</v>
      </c>
      <c r="D128" s="33" t="s">
        <v>1000</v>
      </c>
      <c r="E128" s="20" t="s">
        <v>2386</v>
      </c>
      <c r="F128" s="7" t="s">
        <v>2387</v>
      </c>
      <c r="G128" s="40">
        <v>10025</v>
      </c>
      <c r="H128" s="5">
        <v>43956</v>
      </c>
    </row>
    <row r="129" spans="1:8" ht="30" x14ac:dyDescent="0.25">
      <c r="A129" s="3">
        <v>1199</v>
      </c>
      <c r="B129" s="22" t="s">
        <v>308</v>
      </c>
      <c r="C129" s="22" t="s">
        <v>371</v>
      </c>
      <c r="D129" s="33" t="s">
        <v>1000</v>
      </c>
      <c r="E129" s="20" t="s">
        <v>2388</v>
      </c>
      <c r="F129" s="7" t="s">
        <v>2389</v>
      </c>
      <c r="G129" s="40">
        <v>10025</v>
      </c>
      <c r="H129" s="5">
        <v>43956</v>
      </c>
    </row>
    <row r="130" spans="1:8" ht="30" x14ac:dyDescent="0.25">
      <c r="A130" s="3">
        <v>1200</v>
      </c>
      <c r="B130" s="22" t="s">
        <v>308</v>
      </c>
      <c r="C130" s="22" t="s">
        <v>371</v>
      </c>
      <c r="D130" s="33" t="s">
        <v>1000</v>
      </c>
      <c r="E130" s="20" t="s">
        <v>2390</v>
      </c>
      <c r="F130" s="7" t="s">
        <v>2391</v>
      </c>
      <c r="G130" s="40">
        <v>10025</v>
      </c>
      <c r="H130" s="5">
        <v>43956</v>
      </c>
    </row>
    <row r="131" spans="1:8" ht="30" x14ac:dyDescent="0.25">
      <c r="A131" s="3">
        <v>1201</v>
      </c>
      <c r="B131" s="22" t="s">
        <v>308</v>
      </c>
      <c r="C131" s="22" t="s">
        <v>371</v>
      </c>
      <c r="D131" s="33" t="s">
        <v>1000</v>
      </c>
      <c r="E131" s="20" t="s">
        <v>2392</v>
      </c>
      <c r="F131" s="7" t="s">
        <v>2393</v>
      </c>
      <c r="G131" s="40">
        <v>10025</v>
      </c>
      <c r="H131" s="5">
        <v>43956</v>
      </c>
    </row>
    <row r="132" spans="1:8" ht="30" x14ac:dyDescent="0.25">
      <c r="A132" s="3">
        <v>1202</v>
      </c>
      <c r="B132" s="22" t="s">
        <v>308</v>
      </c>
      <c r="C132" s="22" t="s">
        <v>371</v>
      </c>
      <c r="D132" s="33" t="s">
        <v>1000</v>
      </c>
      <c r="E132" s="20" t="s">
        <v>2394</v>
      </c>
      <c r="F132" s="7" t="s">
        <v>2395</v>
      </c>
      <c r="G132" s="40">
        <v>10025</v>
      </c>
      <c r="H132" s="5">
        <v>43956</v>
      </c>
    </row>
    <row r="133" spans="1:8" ht="30" x14ac:dyDescent="0.25">
      <c r="A133" s="3">
        <v>1203</v>
      </c>
      <c r="B133" s="22" t="s">
        <v>308</v>
      </c>
      <c r="C133" s="22" t="s">
        <v>371</v>
      </c>
      <c r="D133" s="33" t="s">
        <v>1000</v>
      </c>
      <c r="E133" s="20" t="s">
        <v>2396</v>
      </c>
      <c r="F133" s="7" t="s">
        <v>2397</v>
      </c>
      <c r="G133" s="40">
        <v>10025</v>
      </c>
      <c r="H133" s="5">
        <v>43956</v>
      </c>
    </row>
    <row r="134" spans="1:8" ht="30" x14ac:dyDescent="0.25">
      <c r="A134" s="3">
        <v>1204</v>
      </c>
      <c r="B134" s="22" t="s">
        <v>308</v>
      </c>
      <c r="C134" s="22" t="s">
        <v>371</v>
      </c>
      <c r="D134" s="33" t="s">
        <v>1000</v>
      </c>
      <c r="E134" s="20" t="s">
        <v>2398</v>
      </c>
      <c r="F134" s="7" t="s">
        <v>2399</v>
      </c>
      <c r="G134" s="40">
        <v>10025</v>
      </c>
      <c r="H134" s="5">
        <v>43956</v>
      </c>
    </row>
    <row r="135" spans="1:8" ht="30" x14ac:dyDescent="0.25">
      <c r="A135" s="3">
        <v>1205</v>
      </c>
      <c r="B135" s="22" t="s">
        <v>308</v>
      </c>
      <c r="C135" s="22" t="s">
        <v>371</v>
      </c>
      <c r="D135" s="33" t="s">
        <v>1000</v>
      </c>
      <c r="E135" s="20" t="s">
        <v>2400</v>
      </c>
      <c r="F135" s="7" t="s">
        <v>2401</v>
      </c>
      <c r="G135" s="40">
        <v>10025</v>
      </c>
      <c r="H135" s="5">
        <v>43956</v>
      </c>
    </row>
    <row r="136" spans="1:8" ht="30" x14ac:dyDescent="0.25">
      <c r="A136" s="3">
        <v>1206</v>
      </c>
      <c r="B136" s="22" t="s">
        <v>308</v>
      </c>
      <c r="C136" s="22" t="s">
        <v>371</v>
      </c>
      <c r="D136" s="33" t="s">
        <v>1000</v>
      </c>
      <c r="E136" s="20" t="s">
        <v>2402</v>
      </c>
      <c r="F136" s="3" t="s">
        <v>2403</v>
      </c>
      <c r="G136" s="40">
        <v>10025</v>
      </c>
      <c r="H136" s="5">
        <v>43956</v>
      </c>
    </row>
    <row r="137" spans="1:8" ht="30" x14ac:dyDescent="0.25">
      <c r="A137" s="3">
        <v>1207</v>
      </c>
      <c r="B137" s="22" t="s">
        <v>308</v>
      </c>
      <c r="C137" s="22" t="s">
        <v>371</v>
      </c>
      <c r="D137" s="33" t="s">
        <v>1000</v>
      </c>
      <c r="E137" s="20" t="s">
        <v>2404</v>
      </c>
      <c r="F137" s="3" t="s">
        <v>2405</v>
      </c>
      <c r="G137" s="40">
        <v>10025</v>
      </c>
      <c r="H137" s="5">
        <v>43956</v>
      </c>
    </row>
    <row r="138" spans="1:8" ht="30" x14ac:dyDescent="0.25">
      <c r="A138" s="3">
        <v>1208</v>
      </c>
      <c r="B138" s="22" t="s">
        <v>308</v>
      </c>
      <c r="C138" s="22" t="s">
        <v>371</v>
      </c>
      <c r="D138" s="33" t="s">
        <v>1000</v>
      </c>
      <c r="E138" s="20" t="s">
        <v>2406</v>
      </c>
      <c r="F138" s="3" t="s">
        <v>2407</v>
      </c>
      <c r="G138" s="40">
        <v>10025</v>
      </c>
      <c r="H138" s="5">
        <v>43956</v>
      </c>
    </row>
    <row r="139" spans="1:8" ht="30" x14ac:dyDescent="0.25">
      <c r="A139" s="3">
        <v>1209</v>
      </c>
      <c r="B139" s="22" t="s">
        <v>308</v>
      </c>
      <c r="C139" s="22" t="s">
        <v>371</v>
      </c>
      <c r="D139" s="33" t="s">
        <v>1000</v>
      </c>
      <c r="E139" s="20" t="s">
        <v>2408</v>
      </c>
      <c r="F139" s="3" t="s">
        <v>2409</v>
      </c>
      <c r="G139" s="40">
        <v>10025</v>
      </c>
      <c r="H139" s="5">
        <v>43956</v>
      </c>
    </row>
    <row r="140" spans="1:8" ht="30" x14ac:dyDescent="0.25">
      <c r="A140" s="3">
        <v>1210</v>
      </c>
      <c r="B140" s="22" t="s">
        <v>308</v>
      </c>
      <c r="C140" s="22" t="s">
        <v>371</v>
      </c>
      <c r="D140" s="33" t="s">
        <v>1000</v>
      </c>
      <c r="E140" s="20" t="s">
        <v>2410</v>
      </c>
      <c r="F140" s="3" t="s">
        <v>2411</v>
      </c>
      <c r="G140" s="40">
        <v>10025</v>
      </c>
      <c r="H140" s="5">
        <v>43956</v>
      </c>
    </row>
    <row r="141" spans="1:8" ht="30" x14ac:dyDescent="0.25">
      <c r="A141" s="3">
        <v>1211</v>
      </c>
      <c r="B141" s="22" t="s">
        <v>308</v>
      </c>
      <c r="C141" s="22" t="s">
        <v>371</v>
      </c>
      <c r="D141" s="33" t="s">
        <v>1000</v>
      </c>
      <c r="E141" s="20" t="s">
        <v>2412</v>
      </c>
      <c r="F141" s="3" t="s">
        <v>2413</v>
      </c>
      <c r="G141" s="40">
        <v>10025</v>
      </c>
      <c r="H141" s="5">
        <v>43956</v>
      </c>
    </row>
    <row r="142" spans="1:8" ht="30" x14ac:dyDescent="0.25">
      <c r="A142" s="3">
        <v>1212</v>
      </c>
      <c r="B142" s="22" t="s">
        <v>308</v>
      </c>
      <c r="C142" s="22" t="s">
        <v>371</v>
      </c>
      <c r="D142" s="33" t="s">
        <v>1000</v>
      </c>
      <c r="E142" s="20" t="s">
        <v>2414</v>
      </c>
      <c r="F142" s="3" t="s">
        <v>2415</v>
      </c>
      <c r="G142" s="40">
        <v>10025</v>
      </c>
      <c r="H142" s="5">
        <v>43956</v>
      </c>
    </row>
    <row r="143" spans="1:8" ht="30" x14ac:dyDescent="0.25">
      <c r="A143" s="3">
        <v>1213</v>
      </c>
      <c r="B143" s="20" t="s">
        <v>237</v>
      </c>
      <c r="C143" s="22" t="s">
        <v>468</v>
      </c>
      <c r="D143" s="32" t="s">
        <v>469</v>
      </c>
      <c r="E143" s="20" t="s">
        <v>2716</v>
      </c>
      <c r="F143" s="3" t="s">
        <v>2717</v>
      </c>
      <c r="G143" s="40">
        <v>10025</v>
      </c>
      <c r="H143" s="5">
        <v>43956</v>
      </c>
    </row>
    <row r="144" spans="1:8" x14ac:dyDescent="0.25">
      <c r="A144" s="3">
        <v>1214</v>
      </c>
      <c r="B144" s="22" t="s">
        <v>308</v>
      </c>
      <c r="C144" s="22" t="s">
        <v>1864</v>
      </c>
      <c r="D144" s="32" t="s">
        <v>2718</v>
      </c>
      <c r="E144" s="20" t="s">
        <v>2719</v>
      </c>
      <c r="F144" s="7" t="s">
        <v>2720</v>
      </c>
      <c r="G144" s="40">
        <v>10025</v>
      </c>
      <c r="H144" s="5">
        <v>43956</v>
      </c>
    </row>
    <row r="145" spans="1:8" ht="30" x14ac:dyDescent="0.25">
      <c r="A145" s="3">
        <v>1215</v>
      </c>
      <c r="B145" s="20" t="s">
        <v>237</v>
      </c>
      <c r="C145" s="22" t="s">
        <v>468</v>
      </c>
      <c r="D145" s="32" t="s">
        <v>472</v>
      </c>
      <c r="E145" s="20" t="s">
        <v>2721</v>
      </c>
      <c r="F145" s="3" t="s">
        <v>2722</v>
      </c>
      <c r="G145" s="40">
        <v>10025</v>
      </c>
      <c r="H145" s="5">
        <v>43956</v>
      </c>
    </row>
    <row r="146" spans="1:8" ht="30" x14ac:dyDescent="0.25">
      <c r="A146" s="3">
        <v>1216</v>
      </c>
      <c r="B146" s="20" t="s">
        <v>237</v>
      </c>
      <c r="C146" s="22" t="s">
        <v>468</v>
      </c>
      <c r="D146" s="32" t="s">
        <v>472</v>
      </c>
      <c r="E146" s="20" t="s">
        <v>2723</v>
      </c>
      <c r="F146" s="3" t="s">
        <v>2724</v>
      </c>
      <c r="G146" s="40">
        <v>10025</v>
      </c>
      <c r="H146" s="5">
        <v>43956</v>
      </c>
    </row>
    <row r="147" spans="1:8" ht="30" x14ac:dyDescent="0.25">
      <c r="A147" s="3">
        <v>1217</v>
      </c>
      <c r="B147" s="20" t="s">
        <v>237</v>
      </c>
      <c r="C147" s="22" t="s">
        <v>468</v>
      </c>
      <c r="D147" s="32" t="s">
        <v>469</v>
      </c>
      <c r="E147" s="20" t="s">
        <v>2725</v>
      </c>
      <c r="F147" s="3" t="s">
        <v>2726</v>
      </c>
      <c r="G147" s="40">
        <v>10025</v>
      </c>
      <c r="H147" s="5">
        <v>43956</v>
      </c>
    </row>
    <row r="148" spans="1:8" x14ac:dyDescent="0.25">
      <c r="A148" s="3">
        <v>1218</v>
      </c>
      <c r="B148" s="22" t="s">
        <v>604</v>
      </c>
      <c r="C148" s="22" t="s">
        <v>637</v>
      </c>
      <c r="D148" s="32" t="s">
        <v>638</v>
      </c>
      <c r="E148" s="23" t="s">
        <v>2727</v>
      </c>
      <c r="F148" s="3" t="s">
        <v>2728</v>
      </c>
      <c r="G148" s="40">
        <v>10025</v>
      </c>
      <c r="H148" s="5">
        <v>43956</v>
      </c>
    </row>
    <row r="149" spans="1:8" ht="30" x14ac:dyDescent="0.25">
      <c r="A149" s="3">
        <v>1219</v>
      </c>
      <c r="B149" s="20" t="s">
        <v>237</v>
      </c>
      <c r="C149" s="22" t="s">
        <v>468</v>
      </c>
      <c r="D149" s="32" t="s">
        <v>472</v>
      </c>
      <c r="E149" s="20" t="s">
        <v>2729</v>
      </c>
      <c r="F149" s="3" t="s">
        <v>2730</v>
      </c>
      <c r="G149" s="40">
        <v>10025</v>
      </c>
      <c r="H149" s="5">
        <v>43956</v>
      </c>
    </row>
    <row r="150" spans="1:8" x14ac:dyDescent="0.25">
      <c r="A150" s="3">
        <v>1220</v>
      </c>
      <c r="B150" s="22" t="s">
        <v>308</v>
      </c>
      <c r="C150" s="22" t="s">
        <v>309</v>
      </c>
      <c r="D150" s="33" t="s">
        <v>310</v>
      </c>
      <c r="E150" s="20" t="s">
        <v>2731</v>
      </c>
      <c r="F150" s="7" t="s">
        <v>2732</v>
      </c>
      <c r="G150" s="40">
        <v>10025</v>
      </c>
      <c r="H150" s="5">
        <v>43956</v>
      </c>
    </row>
    <row r="151" spans="1:8" x14ac:dyDescent="0.25">
      <c r="A151" s="3">
        <v>1221</v>
      </c>
      <c r="B151" s="22" t="s">
        <v>308</v>
      </c>
      <c r="C151" s="22" t="s">
        <v>309</v>
      </c>
      <c r="D151" s="33" t="s">
        <v>310</v>
      </c>
      <c r="E151" s="20" t="s">
        <v>2733</v>
      </c>
      <c r="F151" s="7" t="s">
        <v>2734</v>
      </c>
      <c r="G151" s="40">
        <v>10025</v>
      </c>
      <c r="H151" s="5">
        <v>43956</v>
      </c>
    </row>
    <row r="152" spans="1:8" ht="30" x14ac:dyDescent="0.25">
      <c r="A152" s="3">
        <v>1222</v>
      </c>
      <c r="B152" s="20" t="s">
        <v>237</v>
      </c>
      <c r="C152" s="22" t="s">
        <v>468</v>
      </c>
      <c r="D152" s="32" t="s">
        <v>1889</v>
      </c>
      <c r="E152" s="32" t="s">
        <v>2735</v>
      </c>
      <c r="F152" s="3" t="s">
        <v>2736</v>
      </c>
      <c r="G152" s="40">
        <v>10025</v>
      </c>
      <c r="H152" s="5">
        <v>43956</v>
      </c>
    </row>
    <row r="153" spans="1:8" ht="30" x14ac:dyDescent="0.25">
      <c r="A153" s="3">
        <v>1223</v>
      </c>
      <c r="B153" s="20" t="s">
        <v>237</v>
      </c>
      <c r="C153" s="22" t="s">
        <v>468</v>
      </c>
      <c r="D153" s="32" t="s">
        <v>1889</v>
      </c>
      <c r="E153" s="32" t="s">
        <v>2737</v>
      </c>
      <c r="F153" s="3" t="s">
        <v>2738</v>
      </c>
      <c r="G153" s="40">
        <v>10025</v>
      </c>
      <c r="H153" s="5">
        <v>43956</v>
      </c>
    </row>
    <row r="154" spans="1:8" ht="30" x14ac:dyDescent="0.25">
      <c r="A154" s="3">
        <v>1224</v>
      </c>
      <c r="B154" s="20" t="s">
        <v>237</v>
      </c>
      <c r="C154" s="22" t="s">
        <v>468</v>
      </c>
      <c r="D154" s="32" t="s">
        <v>1889</v>
      </c>
      <c r="E154" s="20" t="s">
        <v>2739</v>
      </c>
      <c r="F154" s="3" t="s">
        <v>2740</v>
      </c>
      <c r="G154" s="40">
        <v>10025</v>
      </c>
      <c r="H154" s="5">
        <v>43956</v>
      </c>
    </row>
    <row r="155" spans="1:8" x14ac:dyDescent="0.25">
      <c r="A155" s="3">
        <v>1225</v>
      </c>
      <c r="B155" s="20" t="s">
        <v>6</v>
      </c>
      <c r="C155" s="22" t="s">
        <v>19</v>
      </c>
      <c r="D155" s="33" t="s">
        <v>697</v>
      </c>
      <c r="E155" s="20" t="s">
        <v>2741</v>
      </c>
      <c r="F155" s="3" t="s">
        <v>2742</v>
      </c>
      <c r="G155" s="40">
        <v>10025</v>
      </c>
      <c r="H155" s="5">
        <v>43956</v>
      </c>
    </row>
    <row r="156" spans="1:8" x14ac:dyDescent="0.25">
      <c r="A156" s="3">
        <v>1226</v>
      </c>
      <c r="B156" s="20" t="s">
        <v>6</v>
      </c>
      <c r="C156" s="20" t="s">
        <v>2743</v>
      </c>
      <c r="D156" s="32" t="s">
        <v>2744</v>
      </c>
      <c r="E156" s="20" t="s">
        <v>2745</v>
      </c>
      <c r="F156" s="3" t="s">
        <v>2746</v>
      </c>
      <c r="G156" s="40">
        <v>10025</v>
      </c>
      <c r="H156" s="5">
        <v>43956</v>
      </c>
    </row>
    <row r="157" spans="1:8" ht="30" x14ac:dyDescent="0.25">
      <c r="A157" s="3">
        <v>1227</v>
      </c>
      <c r="B157" s="20" t="s">
        <v>237</v>
      </c>
      <c r="C157" s="22" t="s">
        <v>468</v>
      </c>
      <c r="D157" s="32" t="s">
        <v>472</v>
      </c>
      <c r="E157" s="20" t="s">
        <v>2747</v>
      </c>
      <c r="F157" s="3" t="s">
        <v>2748</v>
      </c>
      <c r="G157" s="40">
        <v>10025</v>
      </c>
      <c r="H157" s="5">
        <v>43956</v>
      </c>
    </row>
    <row r="158" spans="1:8" x14ac:dyDescent="0.25">
      <c r="A158" s="3">
        <v>1228</v>
      </c>
      <c r="B158" s="22" t="s">
        <v>379</v>
      </c>
      <c r="C158" s="22" t="s">
        <v>1174</v>
      </c>
      <c r="D158" s="32" t="s">
        <v>1175</v>
      </c>
      <c r="E158" s="20" t="s">
        <v>2749</v>
      </c>
      <c r="F158" s="3" t="s">
        <v>2750</v>
      </c>
      <c r="G158" s="40">
        <v>10025</v>
      </c>
      <c r="H158" s="5">
        <v>43956</v>
      </c>
    </row>
    <row r="159" spans="1:8" x14ac:dyDescent="0.25">
      <c r="A159" s="3">
        <v>1229</v>
      </c>
      <c r="B159" s="20" t="s">
        <v>6</v>
      </c>
      <c r="C159" s="20" t="s">
        <v>2751</v>
      </c>
      <c r="D159" s="32" t="s">
        <v>2752</v>
      </c>
      <c r="E159" s="20" t="s">
        <v>2753</v>
      </c>
      <c r="F159" s="3" t="s">
        <v>2754</v>
      </c>
      <c r="G159" s="40">
        <v>10025</v>
      </c>
      <c r="H159" s="5">
        <v>43956</v>
      </c>
    </row>
    <row r="160" spans="1:8" ht="30" x14ac:dyDescent="0.25">
      <c r="A160" s="3">
        <v>1230</v>
      </c>
      <c r="B160" s="20" t="s">
        <v>237</v>
      </c>
      <c r="C160" s="22" t="s">
        <v>468</v>
      </c>
      <c r="D160" s="32" t="s">
        <v>472</v>
      </c>
      <c r="E160" s="20" t="s">
        <v>2755</v>
      </c>
      <c r="F160" s="8" t="s">
        <v>2756</v>
      </c>
      <c r="G160" s="40">
        <v>10025</v>
      </c>
      <c r="H160" s="5">
        <v>43956</v>
      </c>
    </row>
    <row r="161" spans="1:8" ht="30" x14ac:dyDescent="0.25">
      <c r="A161" s="3">
        <v>1231</v>
      </c>
      <c r="B161" s="20" t="s">
        <v>237</v>
      </c>
      <c r="C161" s="22" t="s">
        <v>468</v>
      </c>
      <c r="D161" s="32" t="s">
        <v>472</v>
      </c>
      <c r="E161" s="20" t="s">
        <v>2757</v>
      </c>
      <c r="F161" s="8" t="s">
        <v>2758</v>
      </c>
      <c r="G161" s="40">
        <v>10025</v>
      </c>
      <c r="H161" s="5">
        <v>43956</v>
      </c>
    </row>
    <row r="162" spans="1:8" x14ac:dyDescent="0.25">
      <c r="A162" s="3">
        <v>1232</v>
      </c>
      <c r="B162" s="22" t="s">
        <v>308</v>
      </c>
      <c r="C162" s="20" t="s">
        <v>1954</v>
      </c>
      <c r="D162" s="33" t="s">
        <v>1955</v>
      </c>
      <c r="E162" s="20" t="s">
        <v>2460</v>
      </c>
      <c r="F162" s="7" t="s">
        <v>2461</v>
      </c>
      <c r="G162" s="40">
        <v>10025</v>
      </c>
      <c r="H162" s="5">
        <v>43957</v>
      </c>
    </row>
    <row r="163" spans="1:8" x14ac:dyDescent="0.25">
      <c r="A163" s="3">
        <v>1233</v>
      </c>
      <c r="B163" s="22" t="s">
        <v>308</v>
      </c>
      <c r="C163" s="20" t="s">
        <v>1954</v>
      </c>
      <c r="D163" s="33" t="s">
        <v>1955</v>
      </c>
      <c r="E163" s="20" t="s">
        <v>2462</v>
      </c>
      <c r="F163" s="7" t="s">
        <v>2463</v>
      </c>
      <c r="G163" s="40">
        <v>10025</v>
      </c>
      <c r="H163" s="5">
        <v>43957</v>
      </c>
    </row>
    <row r="164" spans="1:8" x14ac:dyDescent="0.25">
      <c r="A164" s="3">
        <v>1234</v>
      </c>
      <c r="B164" s="22" t="s">
        <v>308</v>
      </c>
      <c r="C164" s="20" t="s">
        <v>1954</v>
      </c>
      <c r="D164" s="33" t="s">
        <v>1955</v>
      </c>
      <c r="E164" s="20" t="s">
        <v>2464</v>
      </c>
      <c r="F164" s="7" t="s">
        <v>2465</v>
      </c>
      <c r="G164" s="40">
        <v>10025</v>
      </c>
      <c r="H164" s="5">
        <v>43957</v>
      </c>
    </row>
    <row r="165" spans="1:8" x14ac:dyDescent="0.25">
      <c r="A165" s="3">
        <v>1235</v>
      </c>
      <c r="B165" s="22" t="s">
        <v>308</v>
      </c>
      <c r="C165" s="20" t="s">
        <v>1954</v>
      </c>
      <c r="D165" s="33" t="s">
        <v>1955</v>
      </c>
      <c r="E165" s="20" t="s">
        <v>2466</v>
      </c>
      <c r="F165" s="7" t="s">
        <v>2467</v>
      </c>
      <c r="G165" s="40">
        <v>10025</v>
      </c>
      <c r="H165" s="5">
        <v>43957</v>
      </c>
    </row>
    <row r="166" spans="1:8" x14ac:dyDescent="0.25">
      <c r="A166" s="3">
        <v>1236</v>
      </c>
      <c r="B166" s="22" t="s">
        <v>308</v>
      </c>
      <c r="C166" s="20" t="s">
        <v>1954</v>
      </c>
      <c r="D166" s="33" t="s">
        <v>1955</v>
      </c>
      <c r="E166" s="20" t="s">
        <v>2468</v>
      </c>
      <c r="F166" s="7" t="s">
        <v>2469</v>
      </c>
      <c r="G166" s="40">
        <v>10025</v>
      </c>
      <c r="H166" s="5">
        <v>43957</v>
      </c>
    </row>
    <row r="167" spans="1:8" x14ac:dyDescent="0.25">
      <c r="A167" s="3">
        <v>1237</v>
      </c>
      <c r="B167" s="22" t="s">
        <v>308</v>
      </c>
      <c r="C167" s="20" t="s">
        <v>1954</v>
      </c>
      <c r="D167" s="33" t="s">
        <v>1955</v>
      </c>
      <c r="E167" s="20" t="s">
        <v>2470</v>
      </c>
      <c r="F167" s="7" t="s">
        <v>2471</v>
      </c>
      <c r="G167" s="40">
        <v>10025</v>
      </c>
      <c r="H167" s="5">
        <v>43957</v>
      </c>
    </row>
    <row r="168" spans="1:8" x14ac:dyDescent="0.25">
      <c r="A168" s="3">
        <v>1238</v>
      </c>
      <c r="B168" s="22" t="s">
        <v>581</v>
      </c>
      <c r="C168" s="20" t="s">
        <v>2160</v>
      </c>
      <c r="D168" s="32" t="s">
        <v>2161</v>
      </c>
      <c r="E168" s="20" t="s">
        <v>2472</v>
      </c>
      <c r="F168" s="3" t="s">
        <v>2473</v>
      </c>
      <c r="G168" s="40">
        <v>10025</v>
      </c>
      <c r="H168" s="5">
        <v>43957</v>
      </c>
    </row>
    <row r="169" spans="1:8" x14ac:dyDescent="0.25">
      <c r="A169" s="3">
        <v>1239</v>
      </c>
      <c r="B169" s="22" t="s">
        <v>581</v>
      </c>
      <c r="C169" s="20" t="s">
        <v>2160</v>
      </c>
      <c r="D169" s="32" t="s">
        <v>2161</v>
      </c>
      <c r="E169" s="20" t="s">
        <v>2474</v>
      </c>
      <c r="F169" s="3" t="s">
        <v>2475</v>
      </c>
      <c r="G169" s="40">
        <v>10025</v>
      </c>
      <c r="H169" s="5">
        <v>43957</v>
      </c>
    </row>
    <row r="170" spans="1:8" x14ac:dyDescent="0.25">
      <c r="A170" s="3">
        <v>1240</v>
      </c>
      <c r="B170" s="22" t="s">
        <v>581</v>
      </c>
      <c r="C170" s="20" t="s">
        <v>2160</v>
      </c>
      <c r="D170" s="32" t="s">
        <v>2161</v>
      </c>
      <c r="E170" s="20" t="s">
        <v>2476</v>
      </c>
      <c r="F170" s="3" t="s">
        <v>2477</v>
      </c>
      <c r="G170" s="40">
        <v>10025</v>
      </c>
      <c r="H170" s="5">
        <v>43957</v>
      </c>
    </row>
    <row r="171" spans="1:8" ht="30" x14ac:dyDescent="0.25">
      <c r="A171" s="3">
        <v>1241</v>
      </c>
      <c r="B171" s="22" t="s">
        <v>308</v>
      </c>
      <c r="C171" s="20" t="s">
        <v>1954</v>
      </c>
      <c r="D171" s="33" t="s">
        <v>1955</v>
      </c>
      <c r="E171" s="32" t="s">
        <v>2478</v>
      </c>
      <c r="F171" s="7" t="s">
        <v>2479</v>
      </c>
      <c r="G171" s="40">
        <v>10025</v>
      </c>
      <c r="H171" s="5">
        <v>43957</v>
      </c>
    </row>
    <row r="172" spans="1:8" x14ac:dyDescent="0.25">
      <c r="A172" s="3">
        <v>1242</v>
      </c>
      <c r="B172" s="22" t="s">
        <v>308</v>
      </c>
      <c r="C172" s="20" t="s">
        <v>1954</v>
      </c>
      <c r="D172" s="33" t="s">
        <v>1955</v>
      </c>
      <c r="E172" s="20" t="s">
        <v>2480</v>
      </c>
      <c r="F172" s="3" t="s">
        <v>2481</v>
      </c>
      <c r="G172" s="40">
        <v>10025</v>
      </c>
      <c r="H172" s="5">
        <v>43957</v>
      </c>
    </row>
    <row r="173" spans="1:8" x14ac:dyDescent="0.25">
      <c r="A173" s="3">
        <v>1243</v>
      </c>
      <c r="B173" s="22" t="s">
        <v>308</v>
      </c>
      <c r="C173" s="20" t="s">
        <v>1954</v>
      </c>
      <c r="D173" s="33" t="s">
        <v>1955</v>
      </c>
      <c r="E173" s="20" t="s">
        <v>2482</v>
      </c>
      <c r="F173" s="3" t="s">
        <v>2483</v>
      </c>
      <c r="G173" s="40">
        <v>10025</v>
      </c>
      <c r="H173" s="5">
        <v>43957</v>
      </c>
    </row>
    <row r="174" spans="1:8" x14ac:dyDescent="0.25">
      <c r="A174" s="3">
        <v>1244</v>
      </c>
      <c r="B174" s="22" t="s">
        <v>308</v>
      </c>
      <c r="C174" s="20" t="s">
        <v>1954</v>
      </c>
      <c r="D174" s="33" t="s">
        <v>1955</v>
      </c>
      <c r="E174" s="20" t="s">
        <v>2484</v>
      </c>
      <c r="F174" s="3" t="s">
        <v>2485</v>
      </c>
      <c r="G174" s="40">
        <v>10025</v>
      </c>
      <c r="H174" s="5">
        <v>43957</v>
      </c>
    </row>
    <row r="175" spans="1:8" x14ac:dyDescent="0.25">
      <c r="A175" s="3">
        <v>1245</v>
      </c>
      <c r="B175" s="22" t="s">
        <v>308</v>
      </c>
      <c r="C175" s="20" t="s">
        <v>1954</v>
      </c>
      <c r="D175" s="33" t="s">
        <v>1955</v>
      </c>
      <c r="E175" s="20" t="s">
        <v>2488</v>
      </c>
      <c r="F175" s="3" t="s">
        <v>2489</v>
      </c>
      <c r="G175" s="40">
        <v>10025</v>
      </c>
      <c r="H175" s="5">
        <v>43957</v>
      </c>
    </row>
    <row r="176" spans="1:8" x14ac:dyDescent="0.25">
      <c r="A176" s="3">
        <v>1246</v>
      </c>
      <c r="B176" s="22" t="s">
        <v>308</v>
      </c>
      <c r="C176" s="20" t="s">
        <v>1954</v>
      </c>
      <c r="D176" s="33" t="s">
        <v>1955</v>
      </c>
      <c r="E176" s="20" t="s">
        <v>2490</v>
      </c>
      <c r="F176" s="3" t="s">
        <v>2491</v>
      </c>
      <c r="G176" s="40">
        <v>10025</v>
      </c>
      <c r="H176" s="5">
        <v>43957</v>
      </c>
    </row>
    <row r="177" spans="1:8" x14ac:dyDescent="0.25">
      <c r="A177" s="3">
        <v>1247</v>
      </c>
      <c r="B177" s="22" t="s">
        <v>308</v>
      </c>
      <c r="C177" s="20" t="s">
        <v>1954</v>
      </c>
      <c r="D177" s="33" t="s">
        <v>1955</v>
      </c>
      <c r="E177" s="20" t="s">
        <v>2492</v>
      </c>
      <c r="F177" s="3" t="s">
        <v>2493</v>
      </c>
      <c r="G177" s="40">
        <v>10025</v>
      </c>
      <c r="H177" s="5">
        <v>43957</v>
      </c>
    </row>
    <row r="178" spans="1:8" x14ac:dyDescent="0.25">
      <c r="A178" s="3">
        <v>1248</v>
      </c>
      <c r="B178" s="22" t="s">
        <v>308</v>
      </c>
      <c r="C178" s="20" t="s">
        <v>1954</v>
      </c>
      <c r="D178" s="33" t="s">
        <v>1955</v>
      </c>
      <c r="E178" s="20" t="s">
        <v>2494</v>
      </c>
      <c r="F178" s="3" t="s">
        <v>2495</v>
      </c>
      <c r="G178" s="40">
        <v>10025</v>
      </c>
      <c r="H178" s="5">
        <v>43957</v>
      </c>
    </row>
    <row r="179" spans="1:8" x14ac:dyDescent="0.25">
      <c r="A179" s="3">
        <v>1249</v>
      </c>
      <c r="B179" s="22" t="s">
        <v>308</v>
      </c>
      <c r="C179" s="20" t="s">
        <v>1954</v>
      </c>
      <c r="D179" s="33" t="s">
        <v>1955</v>
      </c>
      <c r="E179" s="20" t="s">
        <v>2496</v>
      </c>
      <c r="F179" s="3" t="s">
        <v>2497</v>
      </c>
      <c r="G179" s="40">
        <v>10025</v>
      </c>
      <c r="H179" s="5">
        <v>43957</v>
      </c>
    </row>
    <row r="180" spans="1:8" x14ac:dyDescent="0.25">
      <c r="A180" s="3">
        <v>1250</v>
      </c>
      <c r="B180" s="22" t="s">
        <v>308</v>
      </c>
      <c r="C180" s="20" t="s">
        <v>1954</v>
      </c>
      <c r="D180" s="33" t="s">
        <v>1955</v>
      </c>
      <c r="E180" s="20" t="s">
        <v>2498</v>
      </c>
      <c r="F180" s="3" t="s">
        <v>2499</v>
      </c>
      <c r="G180" s="40">
        <v>10025</v>
      </c>
      <c r="H180" s="5">
        <v>43957</v>
      </c>
    </row>
    <row r="181" spans="1:8" x14ac:dyDescent="0.25">
      <c r="A181" s="3">
        <v>1251</v>
      </c>
      <c r="B181" s="22" t="s">
        <v>308</v>
      </c>
      <c r="C181" s="20" t="s">
        <v>1954</v>
      </c>
      <c r="D181" s="33" t="s">
        <v>1955</v>
      </c>
      <c r="E181" s="20" t="s">
        <v>2500</v>
      </c>
      <c r="F181" s="3" t="s">
        <v>2501</v>
      </c>
      <c r="G181" s="40">
        <v>10025</v>
      </c>
      <c r="H181" s="5">
        <v>43957</v>
      </c>
    </row>
    <row r="182" spans="1:8" x14ac:dyDescent="0.25">
      <c r="A182" s="3">
        <v>1252</v>
      </c>
      <c r="B182" s="22" t="s">
        <v>308</v>
      </c>
      <c r="C182" s="20" t="s">
        <v>1954</v>
      </c>
      <c r="D182" s="33" t="s">
        <v>1955</v>
      </c>
      <c r="E182" s="20" t="s">
        <v>2502</v>
      </c>
      <c r="F182" s="3" t="s">
        <v>2503</v>
      </c>
      <c r="G182" s="40">
        <v>10025</v>
      </c>
      <c r="H182" s="5">
        <v>43957</v>
      </c>
    </row>
    <row r="183" spans="1:8" x14ac:dyDescent="0.25">
      <c r="A183" s="3">
        <v>1253</v>
      </c>
      <c r="B183" s="22" t="s">
        <v>308</v>
      </c>
      <c r="C183" s="20" t="s">
        <v>1954</v>
      </c>
      <c r="D183" s="33" t="s">
        <v>1955</v>
      </c>
      <c r="E183" s="20" t="s">
        <v>2504</v>
      </c>
      <c r="F183" s="3" t="s">
        <v>2505</v>
      </c>
      <c r="G183" s="40">
        <v>10025</v>
      </c>
      <c r="H183" s="5">
        <v>43957</v>
      </c>
    </row>
    <row r="184" spans="1:8" x14ac:dyDescent="0.25">
      <c r="A184" s="3">
        <v>1254</v>
      </c>
      <c r="B184" s="22" t="s">
        <v>308</v>
      </c>
      <c r="C184" s="20" t="s">
        <v>1954</v>
      </c>
      <c r="D184" s="33" t="s">
        <v>1955</v>
      </c>
      <c r="E184" s="20" t="s">
        <v>2506</v>
      </c>
      <c r="F184" s="3" t="s">
        <v>2507</v>
      </c>
      <c r="G184" s="40">
        <v>10025</v>
      </c>
      <c r="H184" s="5">
        <v>43957</v>
      </c>
    </row>
    <row r="185" spans="1:8" x14ac:dyDescent="0.25">
      <c r="A185" s="3">
        <v>1255</v>
      </c>
      <c r="B185" s="22" t="s">
        <v>308</v>
      </c>
      <c r="C185" s="20" t="s">
        <v>1954</v>
      </c>
      <c r="D185" s="33" t="s">
        <v>1955</v>
      </c>
      <c r="E185" s="20" t="s">
        <v>2508</v>
      </c>
      <c r="F185" s="3" t="s">
        <v>2509</v>
      </c>
      <c r="G185" s="40">
        <v>10025</v>
      </c>
      <c r="H185" s="5">
        <v>43957</v>
      </c>
    </row>
    <row r="186" spans="1:8" x14ac:dyDescent="0.25">
      <c r="A186" s="3">
        <v>1256</v>
      </c>
      <c r="B186" s="22" t="s">
        <v>308</v>
      </c>
      <c r="C186" s="20" t="s">
        <v>1954</v>
      </c>
      <c r="D186" s="33" t="s">
        <v>1955</v>
      </c>
      <c r="E186" s="20" t="s">
        <v>2510</v>
      </c>
      <c r="F186" s="3" t="s">
        <v>2511</v>
      </c>
      <c r="G186" s="40">
        <v>10025</v>
      </c>
      <c r="H186" s="5">
        <v>43957</v>
      </c>
    </row>
    <row r="187" spans="1:8" x14ac:dyDescent="0.25">
      <c r="A187" s="3">
        <v>1257</v>
      </c>
      <c r="B187" s="22" t="s">
        <v>308</v>
      </c>
      <c r="C187" s="20" t="s">
        <v>1954</v>
      </c>
      <c r="D187" s="33" t="s">
        <v>1955</v>
      </c>
      <c r="E187" s="20" t="s">
        <v>2512</v>
      </c>
      <c r="F187" s="3" t="s">
        <v>2513</v>
      </c>
      <c r="G187" s="40">
        <v>10025</v>
      </c>
      <c r="H187" s="5">
        <v>43957</v>
      </c>
    </row>
    <row r="188" spans="1:8" x14ac:dyDescent="0.25">
      <c r="A188" s="3">
        <v>1258</v>
      </c>
      <c r="B188" s="22" t="s">
        <v>308</v>
      </c>
      <c r="C188" s="20" t="s">
        <v>1954</v>
      </c>
      <c r="D188" s="33" t="s">
        <v>1955</v>
      </c>
      <c r="E188" s="20" t="s">
        <v>2514</v>
      </c>
      <c r="F188" s="3" t="s">
        <v>2515</v>
      </c>
      <c r="G188" s="40">
        <v>10025</v>
      </c>
      <c r="H188" s="5">
        <v>43957</v>
      </c>
    </row>
    <row r="189" spans="1:8" x14ac:dyDescent="0.25">
      <c r="A189" s="3">
        <v>1259</v>
      </c>
      <c r="B189" s="22" t="s">
        <v>308</v>
      </c>
      <c r="C189" s="20" t="s">
        <v>1954</v>
      </c>
      <c r="D189" s="33" t="s">
        <v>1955</v>
      </c>
      <c r="E189" s="20" t="s">
        <v>2516</v>
      </c>
      <c r="F189" s="3" t="s">
        <v>2517</v>
      </c>
      <c r="G189" s="40">
        <v>10025</v>
      </c>
      <c r="H189" s="5">
        <v>43957</v>
      </c>
    </row>
    <row r="190" spans="1:8" x14ac:dyDescent="0.25">
      <c r="A190" s="3">
        <v>1260</v>
      </c>
      <c r="B190" s="22" t="s">
        <v>308</v>
      </c>
      <c r="C190" s="20" t="s">
        <v>1954</v>
      </c>
      <c r="D190" s="33" t="s">
        <v>1955</v>
      </c>
      <c r="E190" s="20" t="s">
        <v>2518</v>
      </c>
      <c r="F190" s="3" t="s">
        <v>2519</v>
      </c>
      <c r="G190" s="40">
        <v>10025</v>
      </c>
      <c r="H190" s="5">
        <v>43957</v>
      </c>
    </row>
    <row r="191" spans="1:8" x14ac:dyDescent="0.25">
      <c r="A191" s="3">
        <v>1261</v>
      </c>
      <c r="B191" s="22" t="s">
        <v>581</v>
      </c>
      <c r="C191" s="20" t="s">
        <v>2160</v>
      </c>
      <c r="D191" s="32" t="s">
        <v>2161</v>
      </c>
      <c r="E191" s="20" t="s">
        <v>2520</v>
      </c>
      <c r="F191" s="3" t="s">
        <v>2521</v>
      </c>
      <c r="G191" s="40">
        <v>10025</v>
      </c>
      <c r="H191" s="5">
        <v>43957</v>
      </c>
    </row>
    <row r="192" spans="1:8" ht="30" x14ac:dyDescent="0.25">
      <c r="A192" s="3">
        <v>1262</v>
      </c>
      <c r="B192" s="22" t="s">
        <v>379</v>
      </c>
      <c r="C192" s="33" t="s">
        <v>3007</v>
      </c>
      <c r="D192" s="33" t="s">
        <v>3008</v>
      </c>
      <c r="E192" s="22" t="s">
        <v>3009</v>
      </c>
      <c r="F192" s="8" t="s">
        <v>3010</v>
      </c>
      <c r="G192" s="40">
        <v>10025</v>
      </c>
      <c r="H192" s="5">
        <v>43957</v>
      </c>
    </row>
    <row r="193" spans="1:8" ht="30" x14ac:dyDescent="0.25">
      <c r="A193" s="3">
        <v>1263</v>
      </c>
      <c r="B193" s="20" t="s">
        <v>463</v>
      </c>
      <c r="C193" s="22" t="s">
        <v>464</v>
      </c>
      <c r="D193" s="33" t="s">
        <v>465</v>
      </c>
      <c r="E193" s="22" t="s">
        <v>3011</v>
      </c>
      <c r="F193" s="8" t="s">
        <v>3012</v>
      </c>
      <c r="G193" s="40">
        <v>10025</v>
      </c>
      <c r="H193" s="5">
        <v>43957</v>
      </c>
    </row>
    <row r="194" spans="1:8" x14ac:dyDescent="0.25">
      <c r="A194" s="3">
        <v>1264</v>
      </c>
      <c r="B194" s="20" t="s">
        <v>237</v>
      </c>
      <c r="C194" s="22" t="s">
        <v>559</v>
      </c>
      <c r="D194" s="33" t="s">
        <v>560</v>
      </c>
      <c r="E194" s="22" t="s">
        <v>3013</v>
      </c>
      <c r="F194" s="8" t="s">
        <v>3014</v>
      </c>
      <c r="G194" s="40">
        <v>10025</v>
      </c>
      <c r="H194" s="5">
        <v>43957</v>
      </c>
    </row>
    <row r="195" spans="1:8" x14ac:dyDescent="0.25">
      <c r="A195" s="3">
        <v>1265</v>
      </c>
      <c r="B195" s="22" t="s">
        <v>379</v>
      </c>
      <c r="C195" s="22" t="s">
        <v>2141</v>
      </c>
      <c r="D195" s="33" t="s">
        <v>2142</v>
      </c>
      <c r="E195" s="22" t="s">
        <v>3015</v>
      </c>
      <c r="F195" s="8" t="s">
        <v>3016</v>
      </c>
      <c r="G195" s="40">
        <v>10025</v>
      </c>
      <c r="H195" s="5">
        <v>43957</v>
      </c>
    </row>
    <row r="196" spans="1:8" ht="30" x14ac:dyDescent="0.25">
      <c r="A196" s="3">
        <v>1266</v>
      </c>
      <c r="B196" s="20" t="s">
        <v>463</v>
      </c>
      <c r="C196" s="22" t="s">
        <v>464</v>
      </c>
      <c r="D196" s="33" t="s">
        <v>465</v>
      </c>
      <c r="E196" s="22" t="s">
        <v>3017</v>
      </c>
      <c r="F196" s="8" t="s">
        <v>3018</v>
      </c>
      <c r="G196" s="40">
        <v>10025</v>
      </c>
      <c r="H196" s="5">
        <v>43957</v>
      </c>
    </row>
    <row r="197" spans="1:8" ht="30" x14ac:dyDescent="0.25">
      <c r="A197" s="3">
        <v>1267</v>
      </c>
      <c r="B197" s="20" t="s">
        <v>463</v>
      </c>
      <c r="C197" s="22" t="s">
        <v>464</v>
      </c>
      <c r="D197" s="33" t="s">
        <v>465</v>
      </c>
      <c r="E197" s="22" t="s">
        <v>3019</v>
      </c>
      <c r="F197" s="8" t="s">
        <v>3020</v>
      </c>
      <c r="G197" s="40">
        <v>10025</v>
      </c>
      <c r="H197" s="5">
        <v>43957</v>
      </c>
    </row>
    <row r="198" spans="1:8" ht="30" x14ac:dyDescent="0.25">
      <c r="A198" s="3">
        <v>1268</v>
      </c>
      <c r="B198" s="20" t="s">
        <v>463</v>
      </c>
      <c r="C198" s="22" t="s">
        <v>464</v>
      </c>
      <c r="D198" s="33" t="s">
        <v>465</v>
      </c>
      <c r="E198" s="22" t="s">
        <v>3021</v>
      </c>
      <c r="F198" s="8" t="s">
        <v>3022</v>
      </c>
      <c r="G198" s="40">
        <v>10025</v>
      </c>
      <c r="H198" s="5">
        <v>43957</v>
      </c>
    </row>
    <row r="199" spans="1:8" ht="30" x14ac:dyDescent="0.25">
      <c r="A199" s="3">
        <v>1269</v>
      </c>
      <c r="B199" s="20" t="s">
        <v>463</v>
      </c>
      <c r="C199" s="22" t="s">
        <v>464</v>
      </c>
      <c r="D199" s="33" t="s">
        <v>465</v>
      </c>
      <c r="E199" s="22" t="s">
        <v>3023</v>
      </c>
      <c r="F199" s="8" t="s">
        <v>3024</v>
      </c>
      <c r="G199" s="40">
        <v>10025</v>
      </c>
      <c r="H199" s="5">
        <v>43957</v>
      </c>
    </row>
    <row r="200" spans="1:8" ht="30" x14ac:dyDescent="0.25">
      <c r="A200" s="3">
        <v>1270</v>
      </c>
      <c r="B200" s="20" t="s">
        <v>463</v>
      </c>
      <c r="C200" s="22" t="s">
        <v>464</v>
      </c>
      <c r="D200" s="33" t="s">
        <v>465</v>
      </c>
      <c r="E200" s="22" t="s">
        <v>3025</v>
      </c>
      <c r="F200" s="8" t="s">
        <v>3026</v>
      </c>
      <c r="G200" s="40">
        <v>10025</v>
      </c>
      <c r="H200" s="5">
        <v>43957</v>
      </c>
    </row>
    <row r="201" spans="1:8" x14ac:dyDescent="0.25">
      <c r="A201" s="3">
        <v>1271</v>
      </c>
      <c r="B201" s="22" t="s">
        <v>308</v>
      </c>
      <c r="C201" s="20" t="s">
        <v>1954</v>
      </c>
      <c r="D201" s="33" t="s">
        <v>1955</v>
      </c>
      <c r="E201" s="22" t="s">
        <v>3027</v>
      </c>
      <c r="F201" s="8" t="s">
        <v>3028</v>
      </c>
      <c r="G201" s="40">
        <v>10025</v>
      </c>
      <c r="H201" s="5">
        <v>43957</v>
      </c>
    </row>
    <row r="202" spans="1:8" x14ac:dyDescent="0.25">
      <c r="A202" s="3">
        <v>1272</v>
      </c>
      <c r="B202" s="20" t="s">
        <v>6</v>
      </c>
      <c r="C202" s="22" t="s">
        <v>33</v>
      </c>
      <c r="D202" s="33" t="s">
        <v>34</v>
      </c>
      <c r="E202" s="22" t="s">
        <v>3031</v>
      </c>
      <c r="F202" s="8" t="s">
        <v>3032</v>
      </c>
      <c r="G202" s="40">
        <v>10025</v>
      </c>
      <c r="H202" s="5">
        <v>43957</v>
      </c>
    </row>
    <row r="203" spans="1:8" ht="30" x14ac:dyDescent="0.25">
      <c r="A203" s="3">
        <v>1273</v>
      </c>
      <c r="B203" s="20" t="s">
        <v>6</v>
      </c>
      <c r="C203" s="22" t="s">
        <v>89</v>
      </c>
      <c r="D203" s="32" t="s">
        <v>90</v>
      </c>
      <c r="E203" s="22" t="s">
        <v>3033</v>
      </c>
      <c r="F203" s="8" t="s">
        <v>3034</v>
      </c>
      <c r="G203" s="40">
        <v>10025</v>
      </c>
      <c r="H203" s="5">
        <v>43957</v>
      </c>
    </row>
    <row r="204" spans="1:8" ht="30" x14ac:dyDescent="0.25">
      <c r="A204" s="3">
        <v>1274</v>
      </c>
      <c r="B204" s="20" t="s">
        <v>463</v>
      </c>
      <c r="C204" s="22" t="s">
        <v>464</v>
      </c>
      <c r="D204" s="33" t="s">
        <v>465</v>
      </c>
      <c r="E204" s="22" t="s">
        <v>3035</v>
      </c>
      <c r="F204" s="8" t="s">
        <v>3036</v>
      </c>
      <c r="G204" s="40">
        <v>10025</v>
      </c>
      <c r="H204" s="5">
        <v>43957</v>
      </c>
    </row>
    <row r="205" spans="1:8" ht="30" x14ac:dyDescent="0.25">
      <c r="A205" s="3">
        <v>1275</v>
      </c>
      <c r="B205" s="20" t="s">
        <v>463</v>
      </c>
      <c r="C205" s="22" t="s">
        <v>464</v>
      </c>
      <c r="D205" s="33" t="s">
        <v>465</v>
      </c>
      <c r="E205" s="22" t="s">
        <v>3037</v>
      </c>
      <c r="F205" s="8" t="s">
        <v>3038</v>
      </c>
      <c r="G205" s="40">
        <v>10025</v>
      </c>
      <c r="H205" s="5">
        <v>43957</v>
      </c>
    </row>
    <row r="206" spans="1:8" ht="30" x14ac:dyDescent="0.25">
      <c r="A206" s="3">
        <v>1276</v>
      </c>
      <c r="B206" s="20" t="s">
        <v>6</v>
      </c>
      <c r="C206" s="22" t="s">
        <v>89</v>
      </c>
      <c r="D206" s="32" t="s">
        <v>90</v>
      </c>
      <c r="E206" s="22" t="s">
        <v>3039</v>
      </c>
      <c r="F206" s="8" t="s">
        <v>3040</v>
      </c>
      <c r="G206" s="40">
        <v>10025</v>
      </c>
      <c r="H206" s="5">
        <v>43957</v>
      </c>
    </row>
    <row r="207" spans="1:8" ht="30" x14ac:dyDescent="0.25">
      <c r="A207" s="3">
        <v>1277</v>
      </c>
      <c r="B207" s="20" t="s">
        <v>6</v>
      </c>
      <c r="C207" s="22" t="s">
        <v>19</v>
      </c>
      <c r="D207" s="33" t="s">
        <v>20</v>
      </c>
      <c r="E207" s="22" t="s">
        <v>3041</v>
      </c>
      <c r="F207" s="8" t="s">
        <v>3042</v>
      </c>
      <c r="G207" s="40">
        <v>10025</v>
      </c>
      <c r="H207" s="5">
        <v>43957</v>
      </c>
    </row>
    <row r="208" spans="1:8" x14ac:dyDescent="0.25">
      <c r="A208" s="3">
        <v>1278</v>
      </c>
      <c r="B208" s="22" t="s">
        <v>604</v>
      </c>
      <c r="C208" s="22" t="s">
        <v>605</v>
      </c>
      <c r="D208" s="32" t="s">
        <v>606</v>
      </c>
      <c r="E208" s="22" t="s">
        <v>3043</v>
      </c>
      <c r="F208" s="8" t="s">
        <v>3044</v>
      </c>
      <c r="G208" s="40">
        <v>10025</v>
      </c>
      <c r="H208" s="5">
        <v>43957</v>
      </c>
    </row>
    <row r="209" spans="1:8" ht="30" x14ac:dyDescent="0.25">
      <c r="A209" s="3">
        <v>1279</v>
      </c>
      <c r="B209" s="20" t="s">
        <v>6</v>
      </c>
      <c r="C209" s="22" t="s">
        <v>89</v>
      </c>
      <c r="D209" s="32" t="s">
        <v>90</v>
      </c>
      <c r="E209" s="22" t="s">
        <v>3048</v>
      </c>
      <c r="F209" s="8" t="s">
        <v>3049</v>
      </c>
      <c r="G209" s="40">
        <v>10025</v>
      </c>
      <c r="H209" s="5">
        <v>43957</v>
      </c>
    </row>
    <row r="210" spans="1:8" x14ac:dyDescent="0.25">
      <c r="A210" s="3">
        <v>1280</v>
      </c>
      <c r="B210" s="20" t="s">
        <v>6</v>
      </c>
      <c r="C210" s="22" t="s">
        <v>653</v>
      </c>
      <c r="D210" s="33" t="s">
        <v>654</v>
      </c>
      <c r="E210" s="22" t="s">
        <v>3050</v>
      </c>
      <c r="F210" s="8" t="s">
        <v>3051</v>
      </c>
      <c r="G210" s="40">
        <v>10025</v>
      </c>
      <c r="H210" s="5">
        <v>43957</v>
      </c>
    </row>
    <row r="211" spans="1:8" x14ac:dyDescent="0.25">
      <c r="A211" s="3">
        <v>1281</v>
      </c>
      <c r="B211" s="22" t="s">
        <v>308</v>
      </c>
      <c r="C211" s="22" t="s">
        <v>1300</v>
      </c>
      <c r="D211" s="32" t="s">
        <v>1301</v>
      </c>
      <c r="E211" s="20" t="s">
        <v>3052</v>
      </c>
      <c r="F211" s="7" t="s">
        <v>3053</v>
      </c>
      <c r="G211" s="40">
        <v>10025</v>
      </c>
      <c r="H211" s="5">
        <v>43957</v>
      </c>
    </row>
    <row r="212" spans="1:8" x14ac:dyDescent="0.25">
      <c r="A212" s="3">
        <v>1282</v>
      </c>
      <c r="B212" s="22" t="s">
        <v>308</v>
      </c>
      <c r="C212" s="22" t="s">
        <v>1300</v>
      </c>
      <c r="D212" s="32" t="s">
        <v>1301</v>
      </c>
      <c r="E212" s="20" t="s">
        <v>3054</v>
      </c>
      <c r="F212" s="7" t="s">
        <v>3055</v>
      </c>
      <c r="G212" s="40">
        <v>10025</v>
      </c>
      <c r="H212" s="5">
        <v>43957</v>
      </c>
    </row>
    <row r="213" spans="1:8" x14ac:dyDescent="0.25">
      <c r="A213" s="3">
        <v>1283</v>
      </c>
      <c r="B213" s="22" t="s">
        <v>308</v>
      </c>
      <c r="C213" s="22" t="s">
        <v>1314</v>
      </c>
      <c r="D213" s="32" t="s">
        <v>1315</v>
      </c>
      <c r="E213" s="20" t="s">
        <v>3056</v>
      </c>
      <c r="F213" s="7" t="s">
        <v>3057</v>
      </c>
      <c r="G213" s="40">
        <v>10025</v>
      </c>
      <c r="H213" s="5">
        <v>43957</v>
      </c>
    </row>
    <row r="214" spans="1:8" x14ac:dyDescent="0.25">
      <c r="A214" s="3">
        <v>1284</v>
      </c>
      <c r="B214" s="20" t="s">
        <v>237</v>
      </c>
      <c r="C214" s="20" t="s">
        <v>3058</v>
      </c>
      <c r="D214" s="32" t="s">
        <v>460</v>
      </c>
      <c r="E214" s="20" t="s">
        <v>3059</v>
      </c>
      <c r="F214" s="3" t="s">
        <v>3060</v>
      </c>
      <c r="G214" s="40">
        <v>10025</v>
      </c>
      <c r="H214" s="5">
        <v>43957</v>
      </c>
    </row>
    <row r="215" spans="1:8" x14ac:dyDescent="0.25">
      <c r="A215" s="3">
        <v>1285</v>
      </c>
      <c r="B215" s="20" t="s">
        <v>237</v>
      </c>
      <c r="C215" s="20" t="s">
        <v>3058</v>
      </c>
      <c r="D215" s="32" t="s">
        <v>460</v>
      </c>
      <c r="E215" s="20" t="s">
        <v>3061</v>
      </c>
      <c r="F215" s="3" t="s">
        <v>3062</v>
      </c>
      <c r="G215" s="40">
        <v>10025</v>
      </c>
      <c r="H215" s="5">
        <v>43957</v>
      </c>
    </row>
    <row r="216" spans="1:8" x14ac:dyDescent="0.25">
      <c r="A216" s="3">
        <v>1286</v>
      </c>
      <c r="B216" s="20" t="s">
        <v>237</v>
      </c>
      <c r="C216" s="20" t="s">
        <v>3058</v>
      </c>
      <c r="D216" s="32" t="s">
        <v>460</v>
      </c>
      <c r="E216" s="20" t="s">
        <v>3063</v>
      </c>
      <c r="F216" s="3" t="s">
        <v>3064</v>
      </c>
      <c r="G216" s="40">
        <v>10025</v>
      </c>
      <c r="H216" s="5">
        <v>43957</v>
      </c>
    </row>
    <row r="217" spans="1:8" x14ac:dyDescent="0.25">
      <c r="A217" s="3">
        <v>1287</v>
      </c>
      <c r="B217" s="20" t="s">
        <v>237</v>
      </c>
      <c r="C217" s="20" t="s">
        <v>3058</v>
      </c>
      <c r="D217" s="32" t="s">
        <v>460</v>
      </c>
      <c r="E217" s="20" t="s">
        <v>3065</v>
      </c>
      <c r="F217" s="3" t="s">
        <v>3066</v>
      </c>
      <c r="G217" s="40">
        <v>10025</v>
      </c>
      <c r="H217" s="5">
        <v>43957</v>
      </c>
    </row>
    <row r="218" spans="1:8" ht="30" x14ac:dyDescent="0.25">
      <c r="A218" s="3">
        <v>1288</v>
      </c>
      <c r="B218" s="20" t="s">
        <v>6</v>
      </c>
      <c r="C218" s="22" t="s">
        <v>89</v>
      </c>
      <c r="D218" s="32" t="s">
        <v>90</v>
      </c>
      <c r="E218" s="22" t="s">
        <v>2117</v>
      </c>
      <c r="F218" s="3" t="s">
        <v>2118</v>
      </c>
      <c r="G218" s="40">
        <v>10025</v>
      </c>
      <c r="H218" s="5">
        <v>43958</v>
      </c>
    </row>
    <row r="219" spans="1:8" x14ac:dyDescent="0.25">
      <c r="A219" s="3">
        <v>1289</v>
      </c>
      <c r="B219" s="22" t="s">
        <v>604</v>
      </c>
      <c r="C219" s="22" t="s">
        <v>1944</v>
      </c>
      <c r="D219" s="33" t="s">
        <v>1945</v>
      </c>
      <c r="E219" s="22" t="s">
        <v>2119</v>
      </c>
      <c r="F219" s="8" t="s">
        <v>2120</v>
      </c>
      <c r="G219" s="40">
        <v>10025</v>
      </c>
      <c r="H219" s="5">
        <v>43958</v>
      </c>
    </row>
    <row r="220" spans="1:8" x14ac:dyDescent="0.25">
      <c r="A220" s="3">
        <v>1290</v>
      </c>
      <c r="B220" s="22" t="s">
        <v>604</v>
      </c>
      <c r="C220" s="22" t="s">
        <v>1944</v>
      </c>
      <c r="D220" s="33" t="s">
        <v>1945</v>
      </c>
      <c r="E220" s="22" t="s">
        <v>2121</v>
      </c>
      <c r="F220" s="8" t="s">
        <v>2122</v>
      </c>
      <c r="G220" s="40">
        <v>10025</v>
      </c>
      <c r="H220" s="5">
        <v>43958</v>
      </c>
    </row>
    <row r="221" spans="1:8" x14ac:dyDescent="0.25">
      <c r="A221" s="3">
        <v>1291</v>
      </c>
      <c r="B221" s="22" t="s">
        <v>604</v>
      </c>
      <c r="C221" s="22" t="s">
        <v>1944</v>
      </c>
      <c r="D221" s="33" t="s">
        <v>1945</v>
      </c>
      <c r="E221" s="22" t="s">
        <v>2123</v>
      </c>
      <c r="F221" s="8" t="s">
        <v>2124</v>
      </c>
      <c r="G221" s="40">
        <v>10025</v>
      </c>
      <c r="H221" s="5">
        <v>43958</v>
      </c>
    </row>
    <row r="222" spans="1:8" x14ac:dyDescent="0.25">
      <c r="A222" s="3">
        <v>1292</v>
      </c>
      <c r="B222" s="20" t="s">
        <v>6</v>
      </c>
      <c r="C222" s="22" t="s">
        <v>217</v>
      </c>
      <c r="D222" s="32" t="s">
        <v>218</v>
      </c>
      <c r="E222" s="22" t="s">
        <v>2125</v>
      </c>
      <c r="F222" s="8" t="s">
        <v>2126</v>
      </c>
      <c r="G222" s="40">
        <v>10025</v>
      </c>
      <c r="H222" s="5">
        <v>43958</v>
      </c>
    </row>
    <row r="223" spans="1:8" ht="30" x14ac:dyDescent="0.25">
      <c r="A223" s="3">
        <v>1293</v>
      </c>
      <c r="B223" s="20" t="s">
        <v>237</v>
      </c>
      <c r="C223" s="22" t="s">
        <v>918</v>
      </c>
      <c r="D223" s="33" t="s">
        <v>919</v>
      </c>
      <c r="E223" s="22" t="s">
        <v>2127</v>
      </c>
      <c r="F223" s="8" t="s">
        <v>2128</v>
      </c>
      <c r="G223" s="40">
        <v>10025</v>
      </c>
      <c r="H223" s="5">
        <v>43958</v>
      </c>
    </row>
    <row r="224" spans="1:8" ht="45" x14ac:dyDescent="0.25">
      <c r="A224" s="3">
        <v>1294</v>
      </c>
      <c r="B224" s="22" t="s">
        <v>581</v>
      </c>
      <c r="C224" s="27" t="s">
        <v>2129</v>
      </c>
      <c r="D224" s="32" t="s">
        <v>2130</v>
      </c>
      <c r="E224" s="22" t="s">
        <v>2131</v>
      </c>
      <c r="F224" s="8" t="s">
        <v>2132</v>
      </c>
      <c r="G224" s="40">
        <v>10025</v>
      </c>
      <c r="H224" s="5">
        <v>43958</v>
      </c>
    </row>
    <row r="225" spans="1:8" ht="45" x14ac:dyDescent="0.25">
      <c r="A225" s="3">
        <v>1295</v>
      </c>
      <c r="B225" s="22" t="s">
        <v>581</v>
      </c>
      <c r="C225" s="27" t="s">
        <v>2129</v>
      </c>
      <c r="D225" s="32" t="s">
        <v>2130</v>
      </c>
      <c r="E225" s="22" t="s">
        <v>2133</v>
      </c>
      <c r="F225" s="8" t="s">
        <v>2134</v>
      </c>
      <c r="G225" s="40">
        <v>10025</v>
      </c>
      <c r="H225" s="5">
        <v>43958</v>
      </c>
    </row>
    <row r="226" spans="1:8" x14ac:dyDescent="0.25">
      <c r="A226" s="3">
        <v>1296</v>
      </c>
      <c r="B226" s="22" t="s">
        <v>308</v>
      </c>
      <c r="C226" s="22" t="s">
        <v>2611</v>
      </c>
      <c r="D226" s="33" t="s">
        <v>1365</v>
      </c>
      <c r="E226" s="22" t="s">
        <v>2612</v>
      </c>
      <c r="F226" s="8" t="s">
        <v>2613</v>
      </c>
      <c r="G226" s="40">
        <v>10025</v>
      </c>
      <c r="H226" s="5">
        <v>43958</v>
      </c>
    </row>
    <row r="227" spans="1:8" x14ac:dyDescent="0.25">
      <c r="A227" s="3">
        <v>1297</v>
      </c>
      <c r="B227" s="22" t="s">
        <v>308</v>
      </c>
      <c r="C227" s="22" t="s">
        <v>1364</v>
      </c>
      <c r="D227" s="32" t="s">
        <v>1365</v>
      </c>
      <c r="E227" s="20" t="s">
        <v>2614</v>
      </c>
      <c r="F227" s="7" t="s">
        <v>2615</v>
      </c>
      <c r="G227" s="40">
        <v>10025</v>
      </c>
      <c r="H227" s="5">
        <v>43958</v>
      </c>
    </row>
    <row r="228" spans="1:8" x14ac:dyDescent="0.25">
      <c r="A228" s="3">
        <v>1298</v>
      </c>
      <c r="B228" s="22" t="s">
        <v>308</v>
      </c>
      <c r="C228" s="22" t="s">
        <v>1364</v>
      </c>
      <c r="D228" s="32" t="s">
        <v>1365</v>
      </c>
      <c r="E228" s="20" t="s">
        <v>2616</v>
      </c>
      <c r="F228" s="7" t="s">
        <v>2617</v>
      </c>
      <c r="G228" s="40">
        <v>10025</v>
      </c>
      <c r="H228" s="5">
        <v>43958</v>
      </c>
    </row>
    <row r="229" spans="1:8" x14ac:dyDescent="0.25">
      <c r="A229" s="3">
        <v>1299</v>
      </c>
      <c r="B229" s="22" t="s">
        <v>418</v>
      </c>
      <c r="C229" s="22" t="s">
        <v>1005</v>
      </c>
      <c r="D229" s="33" t="s">
        <v>1006</v>
      </c>
      <c r="E229" s="20" t="s">
        <v>2618</v>
      </c>
      <c r="F229" s="3" t="s">
        <v>2619</v>
      </c>
      <c r="G229" s="40">
        <v>10025</v>
      </c>
      <c r="H229" s="5">
        <v>43958</v>
      </c>
    </row>
    <row r="230" spans="1:8" ht="30" x14ac:dyDescent="0.25">
      <c r="A230" s="3">
        <v>1300</v>
      </c>
      <c r="B230" s="20" t="s">
        <v>6</v>
      </c>
      <c r="C230" s="33" t="s">
        <v>2620</v>
      </c>
      <c r="D230" s="32" t="s">
        <v>90</v>
      </c>
      <c r="E230" s="22" t="s">
        <v>2621</v>
      </c>
      <c r="F230" s="8" t="s">
        <v>2622</v>
      </c>
      <c r="G230" s="40">
        <v>10025</v>
      </c>
      <c r="H230" s="5">
        <v>43958</v>
      </c>
    </row>
    <row r="231" spans="1:8" ht="30" x14ac:dyDescent="0.25">
      <c r="A231" s="3">
        <v>1301</v>
      </c>
      <c r="B231" s="22" t="s">
        <v>308</v>
      </c>
      <c r="C231" s="32" t="s">
        <v>2623</v>
      </c>
      <c r="D231" s="32" t="s">
        <v>314</v>
      </c>
      <c r="E231" s="20" t="s">
        <v>2624</v>
      </c>
      <c r="F231" s="7" t="s">
        <v>2625</v>
      </c>
      <c r="G231" s="40">
        <v>10025</v>
      </c>
      <c r="H231" s="5">
        <v>43958</v>
      </c>
    </row>
    <row r="232" spans="1:8" ht="30" x14ac:dyDescent="0.25">
      <c r="A232" s="3">
        <v>1302</v>
      </c>
      <c r="B232" s="22" t="s">
        <v>308</v>
      </c>
      <c r="C232" s="32" t="s">
        <v>2626</v>
      </c>
      <c r="D232" s="32" t="s">
        <v>2627</v>
      </c>
      <c r="E232" s="20" t="s">
        <v>2628</v>
      </c>
      <c r="F232" s="7" t="s">
        <v>2629</v>
      </c>
      <c r="G232" s="40">
        <v>10025</v>
      </c>
      <c r="H232" s="5">
        <v>43958</v>
      </c>
    </row>
    <row r="233" spans="1:8" ht="30" x14ac:dyDescent="0.25">
      <c r="A233" s="3">
        <v>1303</v>
      </c>
      <c r="B233" s="22" t="s">
        <v>308</v>
      </c>
      <c r="C233" s="32" t="s">
        <v>2623</v>
      </c>
      <c r="D233" s="32" t="s">
        <v>314</v>
      </c>
      <c r="E233" s="20" t="s">
        <v>2630</v>
      </c>
      <c r="F233" s="7" t="s">
        <v>2631</v>
      </c>
      <c r="G233" s="40">
        <v>10025</v>
      </c>
      <c r="H233" s="5">
        <v>43958</v>
      </c>
    </row>
    <row r="234" spans="1:8" ht="30" x14ac:dyDescent="0.25">
      <c r="A234" s="3">
        <v>1304</v>
      </c>
      <c r="B234" s="20" t="s">
        <v>6</v>
      </c>
      <c r="C234" s="32" t="s">
        <v>714</v>
      </c>
      <c r="D234" s="33" t="s">
        <v>715</v>
      </c>
      <c r="E234" s="20" t="s">
        <v>2632</v>
      </c>
      <c r="F234" s="3" t="s">
        <v>2633</v>
      </c>
      <c r="G234" s="40">
        <v>10025</v>
      </c>
      <c r="H234" s="5">
        <v>43958</v>
      </c>
    </row>
    <row r="235" spans="1:8" x14ac:dyDescent="0.25">
      <c r="A235" s="3">
        <v>1305</v>
      </c>
      <c r="B235" s="22" t="s">
        <v>604</v>
      </c>
      <c r="C235" s="22" t="s">
        <v>1166</v>
      </c>
      <c r="D235" s="32" t="s">
        <v>1167</v>
      </c>
      <c r="E235" s="23" t="s">
        <v>2634</v>
      </c>
      <c r="F235" s="3" t="s">
        <v>2635</v>
      </c>
      <c r="G235" s="40">
        <v>10025</v>
      </c>
      <c r="H235" s="5">
        <v>43958</v>
      </c>
    </row>
    <row r="236" spans="1:8" ht="30" x14ac:dyDescent="0.25">
      <c r="A236" s="3">
        <v>1306</v>
      </c>
      <c r="B236" s="20" t="s">
        <v>6</v>
      </c>
      <c r="C236" s="20" t="s">
        <v>2522</v>
      </c>
      <c r="D236" s="32" t="s">
        <v>90</v>
      </c>
      <c r="E236" s="20" t="s">
        <v>2636</v>
      </c>
      <c r="F236" s="3" t="s">
        <v>2637</v>
      </c>
      <c r="G236" s="40">
        <v>10025</v>
      </c>
      <c r="H236" s="5">
        <v>43958</v>
      </c>
    </row>
    <row r="237" spans="1:8" x14ac:dyDescent="0.25">
      <c r="A237" s="3">
        <v>1307</v>
      </c>
      <c r="B237" s="22" t="s">
        <v>308</v>
      </c>
      <c r="C237" s="22" t="s">
        <v>1364</v>
      </c>
      <c r="D237" s="32" t="s">
        <v>1365</v>
      </c>
      <c r="E237" s="20" t="s">
        <v>2638</v>
      </c>
      <c r="F237" s="7" t="s">
        <v>2639</v>
      </c>
      <c r="G237" s="40">
        <v>10025</v>
      </c>
      <c r="H237" s="5">
        <v>43958</v>
      </c>
    </row>
    <row r="238" spans="1:8" x14ac:dyDescent="0.25">
      <c r="A238" s="3">
        <v>1308</v>
      </c>
      <c r="B238" s="22" t="s">
        <v>308</v>
      </c>
      <c r="C238" s="22" t="s">
        <v>1364</v>
      </c>
      <c r="D238" s="32" t="s">
        <v>1365</v>
      </c>
      <c r="E238" s="20" t="s">
        <v>2640</v>
      </c>
      <c r="F238" s="7" t="s">
        <v>2641</v>
      </c>
      <c r="G238" s="40">
        <v>10025</v>
      </c>
      <c r="H238" s="5">
        <v>43958</v>
      </c>
    </row>
    <row r="239" spans="1:8" x14ac:dyDescent="0.25">
      <c r="A239" s="3">
        <v>1309</v>
      </c>
      <c r="B239" s="22" t="s">
        <v>308</v>
      </c>
      <c r="C239" s="22" t="s">
        <v>1364</v>
      </c>
      <c r="D239" s="32" t="s">
        <v>1365</v>
      </c>
      <c r="E239" s="20" t="s">
        <v>2642</v>
      </c>
      <c r="F239" s="7" t="s">
        <v>2643</v>
      </c>
      <c r="G239" s="40">
        <v>10025</v>
      </c>
      <c r="H239" s="5">
        <v>43958</v>
      </c>
    </row>
    <row r="240" spans="1:8" x14ac:dyDescent="0.25">
      <c r="A240" s="3">
        <v>1310</v>
      </c>
      <c r="B240" s="20" t="s">
        <v>237</v>
      </c>
      <c r="C240" s="20" t="s">
        <v>238</v>
      </c>
      <c r="D240" s="33" t="s">
        <v>239</v>
      </c>
      <c r="E240" s="20" t="s">
        <v>2644</v>
      </c>
      <c r="F240" s="3" t="s">
        <v>2645</v>
      </c>
      <c r="G240" s="40">
        <v>10025</v>
      </c>
      <c r="H240" s="5">
        <v>43958</v>
      </c>
    </row>
    <row r="241" spans="1:8" ht="30" x14ac:dyDescent="0.25">
      <c r="A241" s="3">
        <v>1311</v>
      </c>
      <c r="B241" s="20" t="s">
        <v>6</v>
      </c>
      <c r="C241" s="20" t="s">
        <v>2522</v>
      </c>
      <c r="D241" s="32" t="s">
        <v>90</v>
      </c>
      <c r="E241" s="20" t="s">
        <v>2646</v>
      </c>
      <c r="F241" s="3" t="s">
        <v>2647</v>
      </c>
      <c r="G241" s="40">
        <v>10025</v>
      </c>
      <c r="H241" s="5">
        <v>43958</v>
      </c>
    </row>
    <row r="242" spans="1:8" ht="30" x14ac:dyDescent="0.25">
      <c r="A242" s="3">
        <v>1312</v>
      </c>
      <c r="B242" s="20" t="s">
        <v>6</v>
      </c>
      <c r="C242" s="20" t="s">
        <v>2522</v>
      </c>
      <c r="D242" s="32" t="s">
        <v>90</v>
      </c>
      <c r="E242" s="20" t="s">
        <v>2648</v>
      </c>
      <c r="F242" s="3" t="s">
        <v>2649</v>
      </c>
      <c r="G242" s="40">
        <v>10025</v>
      </c>
      <c r="H242" s="5">
        <v>43958</v>
      </c>
    </row>
    <row r="243" spans="1:8" ht="30" x14ac:dyDescent="0.25">
      <c r="A243" s="3">
        <v>1313</v>
      </c>
      <c r="B243" s="20" t="s">
        <v>6</v>
      </c>
      <c r="C243" s="20" t="s">
        <v>2522</v>
      </c>
      <c r="D243" s="32" t="s">
        <v>90</v>
      </c>
      <c r="E243" s="32" t="s">
        <v>2650</v>
      </c>
      <c r="F243" s="3" t="s">
        <v>2651</v>
      </c>
      <c r="G243" s="40">
        <v>10025</v>
      </c>
      <c r="H243" s="5">
        <v>43958</v>
      </c>
    </row>
    <row r="244" spans="1:8" ht="30" x14ac:dyDescent="0.25">
      <c r="A244" s="3">
        <v>1314</v>
      </c>
      <c r="B244" s="20" t="s">
        <v>6</v>
      </c>
      <c r="C244" s="20" t="s">
        <v>2522</v>
      </c>
      <c r="D244" s="32" t="s">
        <v>90</v>
      </c>
      <c r="E244" s="20" t="s">
        <v>2652</v>
      </c>
      <c r="F244" s="3" t="s">
        <v>2653</v>
      </c>
      <c r="G244" s="40">
        <v>10025</v>
      </c>
      <c r="H244" s="5">
        <v>43958</v>
      </c>
    </row>
    <row r="245" spans="1:8" ht="30" x14ac:dyDescent="0.25">
      <c r="A245" s="3">
        <v>1315</v>
      </c>
      <c r="B245" s="20" t="s">
        <v>6</v>
      </c>
      <c r="C245" s="20" t="s">
        <v>2522</v>
      </c>
      <c r="D245" s="32" t="s">
        <v>90</v>
      </c>
      <c r="E245" s="20" t="s">
        <v>2654</v>
      </c>
      <c r="F245" s="3" t="s">
        <v>2655</v>
      </c>
      <c r="G245" s="40">
        <v>10025</v>
      </c>
      <c r="H245" s="5">
        <v>43958</v>
      </c>
    </row>
    <row r="246" spans="1:8" ht="30" x14ac:dyDescent="0.25">
      <c r="A246" s="3">
        <v>1316</v>
      </c>
      <c r="B246" s="20" t="s">
        <v>6</v>
      </c>
      <c r="C246" s="20" t="s">
        <v>2522</v>
      </c>
      <c r="D246" s="32" t="s">
        <v>90</v>
      </c>
      <c r="E246" s="20" t="s">
        <v>2656</v>
      </c>
      <c r="F246" s="3" t="s">
        <v>2657</v>
      </c>
      <c r="G246" s="40">
        <v>10025</v>
      </c>
      <c r="H246" s="5">
        <v>43958</v>
      </c>
    </row>
    <row r="247" spans="1:8" ht="30" x14ac:dyDescent="0.25">
      <c r="A247" s="3">
        <v>1317</v>
      </c>
      <c r="B247" s="20" t="s">
        <v>6</v>
      </c>
      <c r="C247" s="20" t="s">
        <v>2522</v>
      </c>
      <c r="D247" s="32" t="s">
        <v>90</v>
      </c>
      <c r="E247" s="20" t="s">
        <v>2658</v>
      </c>
      <c r="F247" s="3" t="s">
        <v>2659</v>
      </c>
      <c r="G247" s="40">
        <v>10025</v>
      </c>
      <c r="H247" s="5">
        <v>43958</v>
      </c>
    </row>
    <row r="248" spans="1:8" ht="30" x14ac:dyDescent="0.25">
      <c r="A248" s="3">
        <v>1318</v>
      </c>
      <c r="B248" s="20" t="s">
        <v>6</v>
      </c>
      <c r="C248" s="20" t="s">
        <v>2522</v>
      </c>
      <c r="D248" s="32" t="s">
        <v>90</v>
      </c>
      <c r="E248" s="20" t="s">
        <v>2660</v>
      </c>
      <c r="F248" s="3" t="s">
        <v>2661</v>
      </c>
      <c r="G248" s="40">
        <v>10025</v>
      </c>
      <c r="H248" s="5">
        <v>43958</v>
      </c>
    </row>
    <row r="249" spans="1:8" ht="30" x14ac:dyDescent="0.25">
      <c r="A249" s="3">
        <v>1319</v>
      </c>
      <c r="B249" s="20" t="s">
        <v>6</v>
      </c>
      <c r="C249" s="20" t="s">
        <v>2522</v>
      </c>
      <c r="D249" s="32" t="s">
        <v>90</v>
      </c>
      <c r="E249" s="20" t="s">
        <v>2662</v>
      </c>
      <c r="F249" s="3" t="s">
        <v>2663</v>
      </c>
      <c r="G249" s="40">
        <v>10025</v>
      </c>
      <c r="H249" s="5">
        <v>43958</v>
      </c>
    </row>
    <row r="250" spans="1:8" ht="30" x14ac:dyDescent="0.25">
      <c r="A250" s="3">
        <v>1320</v>
      </c>
      <c r="B250" s="22" t="s">
        <v>308</v>
      </c>
      <c r="C250" s="33" t="s">
        <v>313</v>
      </c>
      <c r="D250" s="33" t="s">
        <v>314</v>
      </c>
      <c r="E250" s="20" t="s">
        <v>2664</v>
      </c>
      <c r="F250" s="7" t="s">
        <v>2665</v>
      </c>
      <c r="G250" s="40">
        <v>10025</v>
      </c>
      <c r="H250" s="5">
        <v>43958</v>
      </c>
    </row>
    <row r="251" spans="1:8" ht="30" x14ac:dyDescent="0.25">
      <c r="A251" s="3">
        <v>1321</v>
      </c>
      <c r="B251" s="20" t="s">
        <v>6</v>
      </c>
      <c r="C251" s="20" t="s">
        <v>2522</v>
      </c>
      <c r="D251" s="32" t="s">
        <v>90</v>
      </c>
      <c r="E251" s="20" t="s">
        <v>2523</v>
      </c>
      <c r="F251" s="3" t="s">
        <v>2524</v>
      </c>
      <c r="G251" s="40">
        <v>10025</v>
      </c>
      <c r="H251" s="5">
        <v>43959</v>
      </c>
    </row>
    <row r="252" spans="1:8" ht="30" x14ac:dyDescent="0.25">
      <c r="A252" s="3">
        <v>1322</v>
      </c>
      <c r="B252" s="20" t="s">
        <v>6</v>
      </c>
      <c r="C252" s="20" t="s">
        <v>2522</v>
      </c>
      <c r="D252" s="32" t="s">
        <v>90</v>
      </c>
      <c r="E252" s="20" t="s">
        <v>2525</v>
      </c>
      <c r="F252" s="3" t="s">
        <v>2526</v>
      </c>
      <c r="G252" s="40">
        <v>10025</v>
      </c>
      <c r="H252" s="5">
        <v>43959</v>
      </c>
    </row>
    <row r="253" spans="1:8" ht="30" x14ac:dyDescent="0.25">
      <c r="A253" s="3">
        <v>1323</v>
      </c>
      <c r="B253" s="20" t="s">
        <v>6</v>
      </c>
      <c r="C253" s="20" t="s">
        <v>2522</v>
      </c>
      <c r="D253" s="32" t="s">
        <v>90</v>
      </c>
      <c r="E253" s="20" t="s">
        <v>2527</v>
      </c>
      <c r="F253" s="3" t="s">
        <v>2528</v>
      </c>
      <c r="G253" s="40">
        <v>10025</v>
      </c>
      <c r="H253" s="5">
        <v>43959</v>
      </c>
    </row>
    <row r="254" spans="1:8" ht="30" x14ac:dyDescent="0.25">
      <c r="A254" s="3">
        <v>1324</v>
      </c>
      <c r="B254" s="20" t="s">
        <v>6</v>
      </c>
      <c r="C254" s="20" t="s">
        <v>2522</v>
      </c>
      <c r="D254" s="32" t="s">
        <v>90</v>
      </c>
      <c r="E254" s="20" t="s">
        <v>2529</v>
      </c>
      <c r="F254" s="3" t="s">
        <v>2530</v>
      </c>
      <c r="G254" s="40">
        <v>10025</v>
      </c>
      <c r="H254" s="5">
        <v>43959</v>
      </c>
    </row>
    <row r="255" spans="1:8" ht="30" x14ac:dyDescent="0.25">
      <c r="A255" s="3">
        <v>1325</v>
      </c>
      <c r="B255" s="20" t="s">
        <v>6</v>
      </c>
      <c r="C255" s="20" t="s">
        <v>2522</v>
      </c>
      <c r="D255" s="32" t="s">
        <v>90</v>
      </c>
      <c r="E255" s="20" t="s">
        <v>2531</v>
      </c>
      <c r="F255" s="3" t="s">
        <v>2532</v>
      </c>
      <c r="G255" s="40">
        <v>10025</v>
      </c>
      <c r="H255" s="5">
        <v>43959</v>
      </c>
    </row>
    <row r="256" spans="1:8" ht="30" x14ac:dyDescent="0.25">
      <c r="A256" s="3">
        <v>1326</v>
      </c>
      <c r="B256" s="20" t="s">
        <v>6</v>
      </c>
      <c r="C256" s="20" t="s">
        <v>2522</v>
      </c>
      <c r="D256" s="32" t="s">
        <v>90</v>
      </c>
      <c r="E256" s="20" t="s">
        <v>2533</v>
      </c>
      <c r="F256" s="3" t="s">
        <v>2534</v>
      </c>
      <c r="G256" s="40">
        <v>10025</v>
      </c>
      <c r="H256" s="5">
        <v>43959</v>
      </c>
    </row>
    <row r="257" spans="1:8" ht="30" x14ac:dyDescent="0.25">
      <c r="A257" s="3">
        <v>1327</v>
      </c>
      <c r="B257" s="20" t="s">
        <v>6</v>
      </c>
      <c r="C257" s="20" t="s">
        <v>2522</v>
      </c>
      <c r="D257" s="32" t="s">
        <v>90</v>
      </c>
      <c r="E257" s="20" t="s">
        <v>2535</v>
      </c>
      <c r="F257" s="3" t="s">
        <v>2536</v>
      </c>
      <c r="G257" s="40">
        <v>10025</v>
      </c>
      <c r="H257" s="5">
        <v>43959</v>
      </c>
    </row>
    <row r="258" spans="1:8" ht="30" x14ac:dyDescent="0.25">
      <c r="A258" s="3">
        <v>1328</v>
      </c>
      <c r="B258" s="20" t="s">
        <v>6</v>
      </c>
      <c r="C258" s="20" t="s">
        <v>2522</v>
      </c>
      <c r="D258" s="32" t="s">
        <v>90</v>
      </c>
      <c r="E258" s="20" t="s">
        <v>2537</v>
      </c>
      <c r="F258" s="3" t="s">
        <v>2538</v>
      </c>
      <c r="G258" s="40">
        <v>10025</v>
      </c>
      <c r="H258" s="5">
        <v>43959</v>
      </c>
    </row>
    <row r="259" spans="1:8" ht="30" x14ac:dyDescent="0.25">
      <c r="A259" s="3">
        <v>1329</v>
      </c>
      <c r="B259" s="20" t="s">
        <v>6</v>
      </c>
      <c r="C259" s="20" t="s">
        <v>2522</v>
      </c>
      <c r="D259" s="32" t="s">
        <v>90</v>
      </c>
      <c r="E259" s="20" t="s">
        <v>2539</v>
      </c>
      <c r="F259" s="3" t="s">
        <v>2540</v>
      </c>
      <c r="G259" s="40">
        <v>10025</v>
      </c>
      <c r="H259" s="5">
        <v>43959</v>
      </c>
    </row>
    <row r="260" spans="1:8" ht="30" x14ac:dyDescent="0.25">
      <c r="A260" s="3">
        <v>1330</v>
      </c>
      <c r="B260" s="20" t="s">
        <v>6</v>
      </c>
      <c r="C260" s="20" t="s">
        <v>2522</v>
      </c>
      <c r="D260" s="32" t="s">
        <v>90</v>
      </c>
      <c r="E260" s="20" t="s">
        <v>2541</v>
      </c>
      <c r="F260" s="3" t="s">
        <v>2542</v>
      </c>
      <c r="G260" s="40">
        <v>10025</v>
      </c>
      <c r="H260" s="5">
        <v>43959</v>
      </c>
    </row>
    <row r="261" spans="1:8" ht="30" x14ac:dyDescent="0.25">
      <c r="A261" s="3">
        <v>1331</v>
      </c>
      <c r="B261" s="20" t="s">
        <v>6</v>
      </c>
      <c r="C261" s="20" t="s">
        <v>2522</v>
      </c>
      <c r="D261" s="32" t="s">
        <v>90</v>
      </c>
      <c r="E261" s="20" t="s">
        <v>2543</v>
      </c>
      <c r="F261" s="3" t="s">
        <v>2544</v>
      </c>
      <c r="G261" s="40">
        <v>10025</v>
      </c>
      <c r="H261" s="5">
        <v>43959</v>
      </c>
    </row>
    <row r="262" spans="1:8" ht="30" x14ac:dyDescent="0.25">
      <c r="A262" s="3">
        <v>1332</v>
      </c>
      <c r="B262" s="20" t="s">
        <v>6</v>
      </c>
      <c r="C262" s="20" t="s">
        <v>2522</v>
      </c>
      <c r="D262" s="32" t="s">
        <v>90</v>
      </c>
      <c r="E262" s="20" t="s">
        <v>2545</v>
      </c>
      <c r="F262" s="3" t="s">
        <v>2546</v>
      </c>
      <c r="G262" s="40">
        <v>10025</v>
      </c>
      <c r="H262" s="5">
        <v>43959</v>
      </c>
    </row>
    <row r="263" spans="1:8" ht="30" x14ac:dyDescent="0.25">
      <c r="A263" s="3">
        <v>1333</v>
      </c>
      <c r="B263" s="20" t="s">
        <v>6</v>
      </c>
      <c r="C263" s="20" t="s">
        <v>2522</v>
      </c>
      <c r="D263" s="32" t="s">
        <v>90</v>
      </c>
      <c r="E263" s="20" t="s">
        <v>2547</v>
      </c>
      <c r="F263" s="3" t="s">
        <v>2548</v>
      </c>
      <c r="G263" s="40">
        <v>10025</v>
      </c>
      <c r="H263" s="5">
        <v>43959</v>
      </c>
    </row>
    <row r="264" spans="1:8" ht="30" x14ac:dyDescent="0.25">
      <c r="A264" s="3">
        <v>1334</v>
      </c>
      <c r="B264" s="20" t="s">
        <v>6</v>
      </c>
      <c r="C264" s="20" t="s">
        <v>2522</v>
      </c>
      <c r="D264" s="32" t="s">
        <v>90</v>
      </c>
      <c r="E264" s="20" t="s">
        <v>2549</v>
      </c>
      <c r="F264" s="3" t="s">
        <v>2550</v>
      </c>
      <c r="G264" s="40">
        <v>10025</v>
      </c>
      <c r="H264" s="5">
        <v>43959</v>
      </c>
    </row>
    <row r="265" spans="1:8" ht="30" x14ac:dyDescent="0.25">
      <c r="A265" s="3">
        <v>1335</v>
      </c>
      <c r="B265" s="20" t="s">
        <v>6</v>
      </c>
      <c r="C265" s="20" t="s">
        <v>2522</v>
      </c>
      <c r="D265" s="32" t="s">
        <v>90</v>
      </c>
      <c r="E265" s="20" t="s">
        <v>2551</v>
      </c>
      <c r="F265" s="3" t="s">
        <v>2552</v>
      </c>
      <c r="G265" s="40">
        <v>10025</v>
      </c>
      <c r="H265" s="5">
        <v>43959</v>
      </c>
    </row>
    <row r="266" spans="1:8" ht="30" x14ac:dyDescent="0.25">
      <c r="A266" s="3">
        <v>1336</v>
      </c>
      <c r="B266" s="20" t="s">
        <v>6</v>
      </c>
      <c r="C266" s="20" t="s">
        <v>2522</v>
      </c>
      <c r="D266" s="32" t="s">
        <v>90</v>
      </c>
      <c r="E266" s="20" t="s">
        <v>2553</v>
      </c>
      <c r="F266" s="3" t="s">
        <v>2554</v>
      </c>
      <c r="G266" s="40">
        <v>10025</v>
      </c>
      <c r="H266" s="5">
        <v>43959</v>
      </c>
    </row>
    <row r="267" spans="1:8" ht="30" x14ac:dyDescent="0.25">
      <c r="A267" s="3">
        <v>1337</v>
      </c>
      <c r="B267" s="20" t="s">
        <v>6</v>
      </c>
      <c r="C267" s="20" t="s">
        <v>2522</v>
      </c>
      <c r="D267" s="32" t="s">
        <v>90</v>
      </c>
      <c r="E267" s="20" t="s">
        <v>2555</v>
      </c>
      <c r="F267" s="3" t="s">
        <v>2556</v>
      </c>
      <c r="G267" s="40">
        <v>10025</v>
      </c>
      <c r="H267" s="5">
        <v>43959</v>
      </c>
    </row>
    <row r="268" spans="1:8" ht="30" x14ac:dyDescent="0.25">
      <c r="A268" s="3">
        <v>1338</v>
      </c>
      <c r="B268" s="20" t="s">
        <v>6</v>
      </c>
      <c r="C268" s="20" t="s">
        <v>2522</v>
      </c>
      <c r="D268" s="32" t="s">
        <v>90</v>
      </c>
      <c r="E268" s="20" t="s">
        <v>2557</v>
      </c>
      <c r="F268" s="3" t="s">
        <v>2558</v>
      </c>
      <c r="G268" s="40">
        <v>10025</v>
      </c>
      <c r="H268" s="5">
        <v>43959</v>
      </c>
    </row>
    <row r="269" spans="1:8" ht="30" x14ac:dyDescent="0.25">
      <c r="A269" s="3">
        <v>1339</v>
      </c>
      <c r="B269" s="20" t="s">
        <v>6</v>
      </c>
      <c r="C269" s="20" t="s">
        <v>2522</v>
      </c>
      <c r="D269" s="32" t="s">
        <v>90</v>
      </c>
      <c r="E269" s="20" t="s">
        <v>2559</v>
      </c>
      <c r="F269" s="3" t="s">
        <v>2560</v>
      </c>
      <c r="G269" s="40">
        <v>10025</v>
      </c>
      <c r="H269" s="5">
        <v>43959</v>
      </c>
    </row>
    <row r="270" spans="1:8" ht="30" x14ac:dyDescent="0.25">
      <c r="A270" s="3">
        <v>1340</v>
      </c>
      <c r="B270" s="20" t="s">
        <v>6</v>
      </c>
      <c r="C270" s="20" t="s">
        <v>2522</v>
      </c>
      <c r="D270" s="32" t="s">
        <v>90</v>
      </c>
      <c r="E270" s="20" t="s">
        <v>2561</v>
      </c>
      <c r="F270" s="3" t="s">
        <v>2562</v>
      </c>
      <c r="G270" s="40">
        <v>10025</v>
      </c>
      <c r="H270" s="5">
        <v>43959</v>
      </c>
    </row>
    <row r="271" spans="1:8" ht="30" x14ac:dyDescent="0.25">
      <c r="A271" s="3">
        <v>1341</v>
      </c>
      <c r="B271" s="20" t="s">
        <v>6</v>
      </c>
      <c r="C271" s="20" t="s">
        <v>2522</v>
      </c>
      <c r="D271" s="32" t="s">
        <v>90</v>
      </c>
      <c r="E271" s="32" t="s">
        <v>2563</v>
      </c>
      <c r="F271" s="3" t="s">
        <v>2564</v>
      </c>
      <c r="G271" s="40">
        <v>10025</v>
      </c>
      <c r="H271" s="5">
        <v>43959</v>
      </c>
    </row>
    <row r="272" spans="1:8" ht="30" x14ac:dyDescent="0.25">
      <c r="A272" s="3">
        <v>1342</v>
      </c>
      <c r="B272" s="20" t="s">
        <v>6</v>
      </c>
      <c r="C272" s="20" t="s">
        <v>2522</v>
      </c>
      <c r="D272" s="32" t="s">
        <v>90</v>
      </c>
      <c r="E272" s="20" t="s">
        <v>2565</v>
      </c>
      <c r="F272" s="3" t="s">
        <v>2566</v>
      </c>
      <c r="G272" s="40">
        <v>10025</v>
      </c>
      <c r="H272" s="5">
        <v>43959</v>
      </c>
    </row>
    <row r="273" spans="1:8" ht="30" x14ac:dyDescent="0.25">
      <c r="A273" s="3">
        <v>1343</v>
      </c>
      <c r="B273" s="20" t="s">
        <v>6</v>
      </c>
      <c r="C273" s="20" t="s">
        <v>2522</v>
      </c>
      <c r="D273" s="32" t="s">
        <v>90</v>
      </c>
      <c r="E273" s="20" t="s">
        <v>2567</v>
      </c>
      <c r="F273" s="3" t="s">
        <v>2568</v>
      </c>
      <c r="G273" s="40">
        <v>10025</v>
      </c>
      <c r="H273" s="5">
        <v>43959</v>
      </c>
    </row>
    <row r="274" spans="1:8" ht="30" x14ac:dyDescent="0.25">
      <c r="A274" s="3">
        <v>1344</v>
      </c>
      <c r="B274" s="20" t="s">
        <v>6</v>
      </c>
      <c r="C274" s="20" t="s">
        <v>2522</v>
      </c>
      <c r="D274" s="32" t="s">
        <v>90</v>
      </c>
      <c r="E274" s="20" t="s">
        <v>2571</v>
      </c>
      <c r="F274" s="3" t="s">
        <v>2572</v>
      </c>
      <c r="G274" s="40">
        <v>10025</v>
      </c>
      <c r="H274" s="5">
        <v>43959</v>
      </c>
    </row>
    <row r="275" spans="1:8" ht="30" x14ac:dyDescent="0.25">
      <c r="A275" s="3">
        <v>1345</v>
      </c>
      <c r="B275" s="20" t="s">
        <v>6</v>
      </c>
      <c r="C275" s="20" t="s">
        <v>2522</v>
      </c>
      <c r="D275" s="32" t="s">
        <v>90</v>
      </c>
      <c r="E275" s="20" t="s">
        <v>2575</v>
      </c>
      <c r="F275" s="3" t="s">
        <v>2576</v>
      </c>
      <c r="G275" s="40">
        <v>10025</v>
      </c>
      <c r="H275" s="5">
        <v>43959</v>
      </c>
    </row>
    <row r="276" spans="1:8" ht="30" x14ac:dyDescent="0.25">
      <c r="A276" s="3">
        <v>1346</v>
      </c>
      <c r="B276" s="20" t="s">
        <v>6</v>
      </c>
      <c r="C276" s="20" t="s">
        <v>2522</v>
      </c>
      <c r="D276" s="32" t="s">
        <v>90</v>
      </c>
      <c r="E276" s="20" t="s">
        <v>2579</v>
      </c>
      <c r="F276" s="3" t="s">
        <v>2580</v>
      </c>
      <c r="G276" s="40">
        <v>10025</v>
      </c>
      <c r="H276" s="5">
        <v>43959</v>
      </c>
    </row>
    <row r="277" spans="1:8" ht="30" x14ac:dyDescent="0.25">
      <c r="A277" s="3">
        <v>1347</v>
      </c>
      <c r="B277" s="20" t="s">
        <v>6</v>
      </c>
      <c r="C277" s="20" t="s">
        <v>2522</v>
      </c>
      <c r="D277" s="32" t="s">
        <v>90</v>
      </c>
      <c r="E277" s="20" t="s">
        <v>2581</v>
      </c>
      <c r="F277" s="3" t="s">
        <v>2582</v>
      </c>
      <c r="G277" s="40">
        <v>10025</v>
      </c>
      <c r="H277" s="5">
        <v>43959</v>
      </c>
    </row>
    <row r="278" spans="1:8" ht="30" x14ac:dyDescent="0.25">
      <c r="A278" s="3">
        <v>1348</v>
      </c>
      <c r="B278" s="20" t="s">
        <v>6</v>
      </c>
      <c r="C278" s="20" t="s">
        <v>2522</v>
      </c>
      <c r="D278" s="32" t="s">
        <v>90</v>
      </c>
      <c r="E278" s="20" t="s">
        <v>2583</v>
      </c>
      <c r="F278" s="3" t="s">
        <v>2584</v>
      </c>
      <c r="G278" s="40">
        <v>10025</v>
      </c>
      <c r="H278" s="5">
        <v>43959</v>
      </c>
    </row>
    <row r="279" spans="1:8" ht="30" x14ac:dyDescent="0.25">
      <c r="A279" s="3">
        <v>1349</v>
      </c>
      <c r="B279" s="20" t="s">
        <v>6</v>
      </c>
      <c r="C279" s="20" t="s">
        <v>2522</v>
      </c>
      <c r="D279" s="32" t="s">
        <v>90</v>
      </c>
      <c r="E279" s="20" t="s">
        <v>2585</v>
      </c>
      <c r="F279" s="3" t="s">
        <v>2586</v>
      </c>
      <c r="G279" s="40">
        <v>10025</v>
      </c>
      <c r="H279" s="5">
        <v>43959</v>
      </c>
    </row>
    <row r="280" spans="1:8" ht="30" x14ac:dyDescent="0.25">
      <c r="A280" s="3">
        <v>1350</v>
      </c>
      <c r="B280" s="20" t="s">
        <v>6</v>
      </c>
      <c r="C280" s="20" t="s">
        <v>2522</v>
      </c>
      <c r="D280" s="32" t="s">
        <v>90</v>
      </c>
      <c r="E280" s="20" t="s">
        <v>2587</v>
      </c>
      <c r="F280" s="3" t="s">
        <v>2588</v>
      </c>
      <c r="G280" s="40">
        <v>10025</v>
      </c>
      <c r="H280" s="5">
        <v>43959</v>
      </c>
    </row>
    <row r="281" spans="1:8" ht="30" x14ac:dyDescent="0.25">
      <c r="A281" s="3">
        <v>1351</v>
      </c>
      <c r="B281" s="20" t="s">
        <v>6</v>
      </c>
      <c r="C281" s="20" t="s">
        <v>2522</v>
      </c>
      <c r="D281" s="32" t="s">
        <v>90</v>
      </c>
      <c r="E281" s="20" t="s">
        <v>2589</v>
      </c>
      <c r="F281" s="3" t="s">
        <v>2590</v>
      </c>
      <c r="G281" s="40">
        <v>10025</v>
      </c>
      <c r="H281" s="5">
        <v>43959</v>
      </c>
    </row>
    <row r="282" spans="1:8" ht="30" x14ac:dyDescent="0.25">
      <c r="A282" s="3">
        <v>1352</v>
      </c>
      <c r="B282" s="20" t="s">
        <v>6</v>
      </c>
      <c r="C282" s="20" t="s">
        <v>2522</v>
      </c>
      <c r="D282" s="32" t="s">
        <v>90</v>
      </c>
      <c r="E282" s="20" t="s">
        <v>2591</v>
      </c>
      <c r="F282" s="3" t="s">
        <v>2592</v>
      </c>
      <c r="G282" s="40">
        <v>10025</v>
      </c>
      <c r="H282" s="5">
        <v>43959</v>
      </c>
    </row>
    <row r="283" spans="1:8" ht="30" x14ac:dyDescent="0.25">
      <c r="A283" s="3">
        <v>1353</v>
      </c>
      <c r="B283" s="20" t="s">
        <v>6</v>
      </c>
      <c r="C283" s="20" t="s">
        <v>2522</v>
      </c>
      <c r="D283" s="32" t="s">
        <v>90</v>
      </c>
      <c r="E283" s="20" t="s">
        <v>2593</v>
      </c>
      <c r="F283" s="3" t="s">
        <v>2594</v>
      </c>
      <c r="G283" s="40">
        <v>10025</v>
      </c>
      <c r="H283" s="5">
        <v>43959</v>
      </c>
    </row>
    <row r="284" spans="1:8" ht="30" x14ac:dyDescent="0.25">
      <c r="A284" s="3">
        <v>1354</v>
      </c>
      <c r="B284" s="20" t="s">
        <v>6</v>
      </c>
      <c r="C284" s="20" t="s">
        <v>2522</v>
      </c>
      <c r="D284" s="32" t="s">
        <v>90</v>
      </c>
      <c r="E284" s="20" t="s">
        <v>2595</v>
      </c>
      <c r="F284" s="3" t="s">
        <v>2596</v>
      </c>
      <c r="G284" s="40">
        <v>10025</v>
      </c>
      <c r="H284" s="5">
        <v>43959</v>
      </c>
    </row>
    <row r="285" spans="1:8" ht="30" x14ac:dyDescent="0.25">
      <c r="A285" s="3">
        <v>1355</v>
      </c>
      <c r="B285" s="20" t="s">
        <v>6</v>
      </c>
      <c r="C285" s="20" t="s">
        <v>2522</v>
      </c>
      <c r="D285" s="32" t="s">
        <v>90</v>
      </c>
      <c r="E285" s="20" t="s">
        <v>2597</v>
      </c>
      <c r="F285" s="3" t="s">
        <v>2598</v>
      </c>
      <c r="G285" s="40">
        <v>10025</v>
      </c>
      <c r="H285" s="5">
        <v>43959</v>
      </c>
    </row>
    <row r="286" spans="1:8" ht="30" x14ac:dyDescent="0.25">
      <c r="A286" s="3">
        <v>1356</v>
      </c>
      <c r="B286" s="20" t="s">
        <v>6</v>
      </c>
      <c r="C286" s="20" t="s">
        <v>2522</v>
      </c>
      <c r="D286" s="32" t="s">
        <v>90</v>
      </c>
      <c r="E286" s="20" t="s">
        <v>2599</v>
      </c>
      <c r="F286" s="3" t="s">
        <v>2600</v>
      </c>
      <c r="G286" s="40">
        <v>10025</v>
      </c>
      <c r="H286" s="5">
        <v>43959</v>
      </c>
    </row>
    <row r="287" spans="1:8" ht="30" x14ac:dyDescent="0.25">
      <c r="A287" s="3">
        <v>1357</v>
      </c>
      <c r="B287" s="20" t="s">
        <v>6</v>
      </c>
      <c r="C287" s="20" t="s">
        <v>2522</v>
      </c>
      <c r="D287" s="32" t="s">
        <v>90</v>
      </c>
      <c r="E287" s="20" t="s">
        <v>2601</v>
      </c>
      <c r="F287" s="3" t="s">
        <v>2602</v>
      </c>
      <c r="G287" s="40">
        <v>10025</v>
      </c>
      <c r="H287" s="5">
        <v>43959</v>
      </c>
    </row>
    <row r="288" spans="1:8" ht="30" x14ac:dyDescent="0.25">
      <c r="A288" s="3">
        <v>1358</v>
      </c>
      <c r="B288" s="20" t="s">
        <v>6</v>
      </c>
      <c r="C288" s="20" t="s">
        <v>2522</v>
      </c>
      <c r="D288" s="32" t="s">
        <v>90</v>
      </c>
      <c r="E288" s="20" t="s">
        <v>2603</v>
      </c>
      <c r="F288" s="3" t="s">
        <v>2604</v>
      </c>
      <c r="G288" s="40">
        <v>10025</v>
      </c>
      <c r="H288" s="5">
        <v>43959</v>
      </c>
    </row>
    <row r="289" spans="1:8" ht="30" x14ac:dyDescent="0.25">
      <c r="A289" s="3">
        <v>1359</v>
      </c>
      <c r="B289" s="20" t="s">
        <v>6</v>
      </c>
      <c r="C289" s="20" t="s">
        <v>2522</v>
      </c>
      <c r="D289" s="32" t="s">
        <v>90</v>
      </c>
      <c r="E289" s="20" t="s">
        <v>2605</v>
      </c>
      <c r="F289" s="3" t="s">
        <v>2606</v>
      </c>
      <c r="G289" s="40">
        <v>10025</v>
      </c>
      <c r="H289" s="5">
        <v>43959</v>
      </c>
    </row>
    <row r="290" spans="1:8" ht="30" x14ac:dyDescent="0.25">
      <c r="A290" s="3">
        <v>1360</v>
      </c>
      <c r="B290" s="20" t="s">
        <v>6</v>
      </c>
      <c r="C290" s="20" t="s">
        <v>2522</v>
      </c>
      <c r="D290" s="32" t="s">
        <v>90</v>
      </c>
      <c r="E290" s="20" t="s">
        <v>2607</v>
      </c>
      <c r="F290" s="3" t="s">
        <v>2608</v>
      </c>
      <c r="G290" s="40">
        <v>10025</v>
      </c>
      <c r="H290" s="5">
        <v>43959</v>
      </c>
    </row>
    <row r="291" spans="1:8" ht="30" x14ac:dyDescent="0.25">
      <c r="A291" s="3">
        <v>1361</v>
      </c>
      <c r="B291" s="20" t="s">
        <v>6</v>
      </c>
      <c r="C291" s="20" t="s">
        <v>2522</v>
      </c>
      <c r="D291" s="32" t="s">
        <v>90</v>
      </c>
      <c r="E291" s="20" t="s">
        <v>2609</v>
      </c>
      <c r="F291" s="3" t="s">
        <v>2610</v>
      </c>
      <c r="G291" s="40">
        <v>10025</v>
      </c>
      <c r="H291" s="5">
        <v>43959</v>
      </c>
    </row>
    <row r="292" spans="1:8" x14ac:dyDescent="0.25">
      <c r="A292" s="3">
        <v>1362</v>
      </c>
      <c r="B292" s="20" t="s">
        <v>237</v>
      </c>
      <c r="C292" s="22" t="s">
        <v>647</v>
      </c>
      <c r="D292" s="33" t="s">
        <v>648</v>
      </c>
      <c r="E292" s="20" t="s">
        <v>2761</v>
      </c>
      <c r="F292" s="3" t="s">
        <v>2762</v>
      </c>
      <c r="G292" s="40">
        <v>10025</v>
      </c>
      <c r="H292" s="5">
        <v>43963</v>
      </c>
    </row>
    <row r="293" spans="1:8" ht="30" x14ac:dyDescent="0.25">
      <c r="A293" s="3">
        <v>1363</v>
      </c>
      <c r="B293" s="20" t="s">
        <v>6</v>
      </c>
      <c r="C293" s="32" t="s">
        <v>714</v>
      </c>
      <c r="D293" s="33" t="s">
        <v>715</v>
      </c>
      <c r="E293" s="20" t="s">
        <v>2765</v>
      </c>
      <c r="F293" s="3" t="s">
        <v>2766</v>
      </c>
      <c r="G293" s="40">
        <v>10025</v>
      </c>
      <c r="H293" s="5">
        <v>43963</v>
      </c>
    </row>
    <row r="294" spans="1:8" x14ac:dyDescent="0.25">
      <c r="A294" s="3">
        <v>1364</v>
      </c>
      <c r="B294" s="20" t="s">
        <v>6</v>
      </c>
      <c r="C294" s="22" t="s">
        <v>653</v>
      </c>
      <c r="D294" s="33" t="s">
        <v>654</v>
      </c>
      <c r="E294" s="20" t="s">
        <v>2767</v>
      </c>
      <c r="F294" s="3" t="s">
        <v>2768</v>
      </c>
      <c r="G294" s="40">
        <v>10025</v>
      </c>
      <c r="H294" s="5">
        <v>43963</v>
      </c>
    </row>
    <row r="295" spans="1:8" x14ac:dyDescent="0.25">
      <c r="A295" s="3">
        <v>1365</v>
      </c>
      <c r="B295" s="22" t="s">
        <v>418</v>
      </c>
      <c r="C295" s="22" t="s">
        <v>1993</v>
      </c>
      <c r="D295" s="33" t="s">
        <v>1994</v>
      </c>
      <c r="E295" s="20" t="s">
        <v>2769</v>
      </c>
      <c r="F295" s="3" t="s">
        <v>2770</v>
      </c>
      <c r="G295" s="40">
        <v>10025</v>
      </c>
      <c r="H295" s="5">
        <v>43963</v>
      </c>
    </row>
    <row r="296" spans="1:8" x14ac:dyDescent="0.25">
      <c r="A296" s="3">
        <v>1366</v>
      </c>
      <c r="B296" s="22" t="s">
        <v>308</v>
      </c>
      <c r="C296" s="20" t="s">
        <v>1948</v>
      </c>
      <c r="D296" s="33" t="s">
        <v>1949</v>
      </c>
      <c r="E296" s="20" t="s">
        <v>2771</v>
      </c>
      <c r="F296" s="7" t="s">
        <v>2772</v>
      </c>
      <c r="G296" s="40">
        <v>10025</v>
      </c>
      <c r="H296" s="5">
        <v>43963</v>
      </c>
    </row>
    <row r="297" spans="1:8" x14ac:dyDescent="0.25">
      <c r="A297" s="3">
        <v>1367</v>
      </c>
      <c r="B297" s="22" t="s">
        <v>308</v>
      </c>
      <c r="C297" s="22" t="s">
        <v>1182</v>
      </c>
      <c r="D297" s="32" t="s">
        <v>1183</v>
      </c>
      <c r="E297" s="20" t="s">
        <v>2773</v>
      </c>
      <c r="F297" s="7" t="s">
        <v>2774</v>
      </c>
      <c r="G297" s="40">
        <v>10025</v>
      </c>
      <c r="H297" s="5">
        <v>43963</v>
      </c>
    </row>
    <row r="298" spans="1:8" x14ac:dyDescent="0.25">
      <c r="A298" s="3">
        <v>1368</v>
      </c>
      <c r="B298" s="20" t="s">
        <v>6</v>
      </c>
      <c r="C298" s="22" t="s">
        <v>653</v>
      </c>
      <c r="D298" s="33" t="s">
        <v>654</v>
      </c>
      <c r="E298" s="20" t="s">
        <v>2775</v>
      </c>
      <c r="F298" s="3" t="s">
        <v>2776</v>
      </c>
      <c r="G298" s="40">
        <v>10025</v>
      </c>
      <c r="H298" s="5">
        <v>43963</v>
      </c>
    </row>
    <row r="299" spans="1:8" x14ac:dyDescent="0.25">
      <c r="A299" s="3">
        <v>1369</v>
      </c>
      <c r="B299" s="20" t="s">
        <v>6</v>
      </c>
      <c r="C299" s="22" t="s">
        <v>653</v>
      </c>
      <c r="D299" s="33" t="s">
        <v>654</v>
      </c>
      <c r="E299" s="20" t="s">
        <v>2777</v>
      </c>
      <c r="F299" s="3" t="s">
        <v>2778</v>
      </c>
      <c r="G299" s="40">
        <v>10025</v>
      </c>
      <c r="H299" s="5">
        <v>43963</v>
      </c>
    </row>
    <row r="300" spans="1:8" x14ac:dyDescent="0.25">
      <c r="A300" s="3">
        <v>1370</v>
      </c>
      <c r="B300" s="20" t="s">
        <v>6</v>
      </c>
      <c r="C300" s="22" t="s">
        <v>653</v>
      </c>
      <c r="D300" s="33" t="s">
        <v>654</v>
      </c>
      <c r="E300" s="20" t="s">
        <v>2779</v>
      </c>
      <c r="F300" s="3" t="s">
        <v>2780</v>
      </c>
      <c r="G300" s="40">
        <v>10025</v>
      </c>
      <c r="H300" s="5">
        <v>43963</v>
      </c>
    </row>
    <row r="301" spans="1:8" x14ac:dyDescent="0.25">
      <c r="A301" s="3">
        <v>1371</v>
      </c>
      <c r="B301" s="20" t="s">
        <v>6</v>
      </c>
      <c r="C301" s="22" t="s">
        <v>653</v>
      </c>
      <c r="D301" s="33" t="s">
        <v>654</v>
      </c>
      <c r="E301" s="20" t="s">
        <v>2781</v>
      </c>
      <c r="F301" s="3" t="s">
        <v>2782</v>
      </c>
      <c r="G301" s="40">
        <v>10025</v>
      </c>
      <c r="H301" s="5">
        <v>43963</v>
      </c>
    </row>
    <row r="302" spans="1:8" x14ac:dyDescent="0.25">
      <c r="A302" s="3">
        <v>1372</v>
      </c>
      <c r="B302" s="20" t="s">
        <v>6</v>
      </c>
      <c r="C302" s="22" t="s">
        <v>653</v>
      </c>
      <c r="D302" s="33" t="s">
        <v>654</v>
      </c>
      <c r="E302" s="20" t="s">
        <v>2783</v>
      </c>
      <c r="F302" s="3" t="s">
        <v>2784</v>
      </c>
      <c r="G302" s="40">
        <v>10025</v>
      </c>
      <c r="H302" s="5">
        <v>43963</v>
      </c>
    </row>
    <row r="303" spans="1:8" x14ac:dyDescent="0.25">
      <c r="A303" s="3">
        <v>1373</v>
      </c>
      <c r="B303" s="20" t="s">
        <v>6</v>
      </c>
      <c r="C303" s="22" t="s">
        <v>653</v>
      </c>
      <c r="D303" s="33" t="s">
        <v>654</v>
      </c>
      <c r="E303" s="20" t="s">
        <v>2785</v>
      </c>
      <c r="F303" s="3" t="s">
        <v>2786</v>
      </c>
      <c r="G303" s="40">
        <v>10025</v>
      </c>
      <c r="H303" s="5">
        <v>43963</v>
      </c>
    </row>
    <row r="304" spans="1:8" x14ac:dyDescent="0.25">
      <c r="A304" s="3">
        <v>1374</v>
      </c>
      <c r="B304" s="22" t="s">
        <v>308</v>
      </c>
      <c r="C304" s="22" t="s">
        <v>1182</v>
      </c>
      <c r="D304" s="32" t="s">
        <v>1183</v>
      </c>
      <c r="E304" s="20" t="s">
        <v>2787</v>
      </c>
      <c r="F304" s="3" t="s">
        <v>2788</v>
      </c>
      <c r="G304" s="40">
        <v>10025</v>
      </c>
      <c r="H304" s="5">
        <v>43963</v>
      </c>
    </row>
    <row r="305" spans="1:8" x14ac:dyDescent="0.25">
      <c r="A305" s="3">
        <v>1375</v>
      </c>
      <c r="B305" s="22" t="s">
        <v>308</v>
      </c>
      <c r="C305" s="22" t="s">
        <v>1182</v>
      </c>
      <c r="D305" s="32" t="s">
        <v>1183</v>
      </c>
      <c r="E305" s="20" t="s">
        <v>2789</v>
      </c>
      <c r="F305" s="3" t="s">
        <v>2790</v>
      </c>
      <c r="G305" s="40">
        <v>10025</v>
      </c>
      <c r="H305" s="5">
        <v>43963</v>
      </c>
    </row>
    <row r="306" spans="1:8" ht="30" x14ac:dyDescent="0.25">
      <c r="A306" s="3">
        <v>1376</v>
      </c>
      <c r="B306" s="20" t="s">
        <v>237</v>
      </c>
      <c r="C306" s="22" t="s">
        <v>918</v>
      </c>
      <c r="D306" s="33" t="s">
        <v>919</v>
      </c>
      <c r="E306" s="20" t="s">
        <v>2791</v>
      </c>
      <c r="F306" s="3" t="s">
        <v>2792</v>
      </c>
      <c r="G306" s="40">
        <v>10025</v>
      </c>
      <c r="H306" s="5">
        <v>43963</v>
      </c>
    </row>
    <row r="307" spans="1:8" ht="30" x14ac:dyDescent="0.25">
      <c r="A307" s="3">
        <v>1377</v>
      </c>
      <c r="B307" s="20" t="s">
        <v>237</v>
      </c>
      <c r="C307" s="22" t="s">
        <v>918</v>
      </c>
      <c r="D307" s="33" t="s">
        <v>919</v>
      </c>
      <c r="E307" s="20" t="s">
        <v>2793</v>
      </c>
      <c r="F307" s="3" t="s">
        <v>2794</v>
      </c>
      <c r="G307" s="40">
        <v>10025</v>
      </c>
      <c r="H307" s="5">
        <v>43963</v>
      </c>
    </row>
    <row r="308" spans="1:8" ht="30" x14ac:dyDescent="0.25">
      <c r="A308" s="3">
        <v>1378</v>
      </c>
      <c r="B308" s="20" t="s">
        <v>237</v>
      </c>
      <c r="C308" s="22" t="s">
        <v>918</v>
      </c>
      <c r="D308" s="33" t="s">
        <v>919</v>
      </c>
      <c r="E308" s="20" t="s">
        <v>2795</v>
      </c>
      <c r="F308" s="3" t="s">
        <v>2796</v>
      </c>
      <c r="G308" s="40">
        <v>10025</v>
      </c>
      <c r="H308" s="5">
        <v>43963</v>
      </c>
    </row>
    <row r="309" spans="1:8" ht="30" x14ac:dyDescent="0.25">
      <c r="A309" s="3">
        <v>1379</v>
      </c>
      <c r="B309" s="20" t="s">
        <v>237</v>
      </c>
      <c r="C309" s="22" t="s">
        <v>918</v>
      </c>
      <c r="D309" s="33" t="s">
        <v>919</v>
      </c>
      <c r="E309" s="20" t="s">
        <v>2797</v>
      </c>
      <c r="F309" s="3" t="s">
        <v>2798</v>
      </c>
      <c r="G309" s="40">
        <v>10025</v>
      </c>
      <c r="H309" s="5">
        <v>43963</v>
      </c>
    </row>
    <row r="310" spans="1:8" ht="30" x14ac:dyDescent="0.25">
      <c r="A310" s="3">
        <v>1380</v>
      </c>
      <c r="B310" s="20" t="s">
        <v>237</v>
      </c>
      <c r="C310" s="22" t="s">
        <v>918</v>
      </c>
      <c r="D310" s="33" t="s">
        <v>919</v>
      </c>
      <c r="E310" s="20" t="s">
        <v>2799</v>
      </c>
      <c r="F310" s="3" t="s">
        <v>2800</v>
      </c>
      <c r="G310" s="40">
        <v>10025</v>
      </c>
      <c r="H310" s="5">
        <v>43963</v>
      </c>
    </row>
    <row r="311" spans="1:8" ht="30" x14ac:dyDescent="0.25">
      <c r="A311" s="3">
        <v>1381</v>
      </c>
      <c r="B311" s="20" t="s">
        <v>237</v>
      </c>
      <c r="C311" s="22" t="s">
        <v>468</v>
      </c>
      <c r="D311" s="32" t="s">
        <v>469</v>
      </c>
      <c r="E311" s="20" t="s">
        <v>2801</v>
      </c>
      <c r="F311" s="3" t="s">
        <v>2802</v>
      </c>
      <c r="G311" s="40">
        <v>10025</v>
      </c>
      <c r="H311" s="5">
        <v>43963</v>
      </c>
    </row>
    <row r="312" spans="1:8" ht="30" x14ac:dyDescent="0.25">
      <c r="A312" s="3">
        <v>1382</v>
      </c>
      <c r="B312" s="20" t="s">
        <v>237</v>
      </c>
      <c r="C312" s="22" t="s">
        <v>468</v>
      </c>
      <c r="D312" s="32" t="s">
        <v>469</v>
      </c>
      <c r="E312" s="20" t="s">
        <v>2803</v>
      </c>
      <c r="F312" s="3" t="s">
        <v>2804</v>
      </c>
      <c r="G312" s="40">
        <v>10025</v>
      </c>
      <c r="H312" s="5">
        <v>43963</v>
      </c>
    </row>
    <row r="313" spans="1:8" ht="30" x14ac:dyDescent="0.25">
      <c r="A313" s="3">
        <v>1383</v>
      </c>
      <c r="B313" s="20" t="s">
        <v>237</v>
      </c>
      <c r="C313" s="22" t="s">
        <v>468</v>
      </c>
      <c r="D313" s="32" t="s">
        <v>472</v>
      </c>
      <c r="E313" s="20" t="s">
        <v>2805</v>
      </c>
      <c r="F313" s="3" t="s">
        <v>2806</v>
      </c>
      <c r="G313" s="40">
        <v>10025</v>
      </c>
      <c r="H313" s="5">
        <v>43963</v>
      </c>
    </row>
    <row r="314" spans="1:8" ht="30" x14ac:dyDescent="0.25">
      <c r="A314" s="3">
        <v>1384</v>
      </c>
      <c r="B314" s="20" t="s">
        <v>237</v>
      </c>
      <c r="C314" s="22" t="s">
        <v>468</v>
      </c>
      <c r="D314" s="32" t="s">
        <v>472</v>
      </c>
      <c r="E314" s="20" t="s">
        <v>2807</v>
      </c>
      <c r="F314" s="3" t="s">
        <v>2808</v>
      </c>
      <c r="G314" s="40">
        <v>10025</v>
      </c>
      <c r="H314" s="5">
        <v>43963</v>
      </c>
    </row>
    <row r="315" spans="1:8" ht="30" x14ac:dyDescent="0.25">
      <c r="A315" s="3">
        <v>1385</v>
      </c>
      <c r="B315" s="20" t="s">
        <v>237</v>
      </c>
      <c r="C315" s="22" t="s">
        <v>468</v>
      </c>
      <c r="D315" s="32" t="s">
        <v>472</v>
      </c>
      <c r="E315" s="20" t="s">
        <v>2809</v>
      </c>
      <c r="F315" s="3" t="s">
        <v>2810</v>
      </c>
      <c r="G315" s="40">
        <v>10025</v>
      </c>
      <c r="H315" s="5">
        <v>43963</v>
      </c>
    </row>
    <row r="316" spans="1:8" ht="30" x14ac:dyDescent="0.25">
      <c r="A316" s="3">
        <v>1386</v>
      </c>
      <c r="B316" s="20" t="s">
        <v>237</v>
      </c>
      <c r="C316" s="22" t="s">
        <v>468</v>
      </c>
      <c r="D316" s="32" t="s">
        <v>472</v>
      </c>
      <c r="E316" s="20" t="s">
        <v>2811</v>
      </c>
      <c r="F316" s="3" t="s">
        <v>2812</v>
      </c>
      <c r="G316" s="40">
        <v>10025</v>
      </c>
      <c r="H316" s="5">
        <v>43963</v>
      </c>
    </row>
    <row r="317" spans="1:8" x14ac:dyDescent="0.25">
      <c r="A317" s="3">
        <v>1387</v>
      </c>
      <c r="B317" s="20" t="s">
        <v>6</v>
      </c>
      <c r="C317" s="20" t="s">
        <v>1987</v>
      </c>
      <c r="D317" s="32" t="s">
        <v>1988</v>
      </c>
      <c r="E317" s="20" t="s">
        <v>2813</v>
      </c>
      <c r="F317" s="3" t="s">
        <v>2814</v>
      </c>
      <c r="G317" s="40">
        <v>10025</v>
      </c>
      <c r="H317" s="5">
        <v>43963</v>
      </c>
    </row>
    <row r="318" spans="1:8" x14ac:dyDescent="0.25">
      <c r="A318" s="3">
        <v>1388</v>
      </c>
      <c r="B318" s="20" t="s">
        <v>6</v>
      </c>
      <c r="C318" s="20" t="s">
        <v>1987</v>
      </c>
      <c r="D318" s="32" t="s">
        <v>1988</v>
      </c>
      <c r="E318" s="20" t="s">
        <v>2815</v>
      </c>
      <c r="F318" s="3" t="s">
        <v>2816</v>
      </c>
      <c r="G318" s="40">
        <v>10025</v>
      </c>
      <c r="H318" s="5">
        <v>43963</v>
      </c>
    </row>
    <row r="319" spans="1:8" x14ac:dyDescent="0.25">
      <c r="A319" s="3">
        <v>1389</v>
      </c>
      <c r="B319" s="20" t="s">
        <v>6</v>
      </c>
      <c r="C319" s="20" t="s">
        <v>1987</v>
      </c>
      <c r="D319" s="32" t="s">
        <v>1988</v>
      </c>
      <c r="E319" s="20" t="s">
        <v>2817</v>
      </c>
      <c r="F319" s="3" t="s">
        <v>2818</v>
      </c>
      <c r="G319" s="40">
        <v>10025</v>
      </c>
      <c r="H319" s="5">
        <v>43963</v>
      </c>
    </row>
    <row r="320" spans="1:8" x14ac:dyDescent="0.25">
      <c r="A320" s="3">
        <v>1390</v>
      </c>
      <c r="B320" s="20" t="s">
        <v>6</v>
      </c>
      <c r="C320" s="22" t="s">
        <v>7</v>
      </c>
      <c r="D320" s="32" t="s">
        <v>8</v>
      </c>
      <c r="E320" s="20" t="s">
        <v>2819</v>
      </c>
      <c r="F320" s="3" t="s">
        <v>2820</v>
      </c>
      <c r="G320" s="40">
        <v>10025</v>
      </c>
      <c r="H320" s="5">
        <v>43963</v>
      </c>
    </row>
    <row r="321" spans="1:8" x14ac:dyDescent="0.25">
      <c r="A321" s="3">
        <v>1391</v>
      </c>
      <c r="B321" s="20" t="s">
        <v>6</v>
      </c>
      <c r="C321" s="22" t="s">
        <v>7</v>
      </c>
      <c r="D321" s="32" t="s">
        <v>8</v>
      </c>
      <c r="E321" s="20" t="s">
        <v>2821</v>
      </c>
      <c r="F321" s="3" t="s">
        <v>2822</v>
      </c>
      <c r="G321" s="40">
        <v>10025</v>
      </c>
      <c r="H321" s="5">
        <v>43963</v>
      </c>
    </row>
    <row r="322" spans="1:8" x14ac:dyDescent="0.25">
      <c r="A322" s="3">
        <v>1392</v>
      </c>
      <c r="B322" s="20" t="s">
        <v>6</v>
      </c>
      <c r="C322" s="22" t="s">
        <v>7</v>
      </c>
      <c r="D322" s="32" t="s">
        <v>8</v>
      </c>
      <c r="E322" s="20" t="s">
        <v>2823</v>
      </c>
      <c r="F322" s="3" t="s">
        <v>2824</v>
      </c>
      <c r="G322" s="40">
        <v>10025</v>
      </c>
      <c r="H322" s="5">
        <v>43963</v>
      </c>
    </row>
    <row r="323" spans="1:8" x14ac:dyDescent="0.25">
      <c r="A323" s="3">
        <v>1393</v>
      </c>
      <c r="B323" s="20" t="s">
        <v>6</v>
      </c>
      <c r="C323" s="22" t="s">
        <v>7</v>
      </c>
      <c r="D323" s="32" t="s">
        <v>8</v>
      </c>
      <c r="E323" s="20" t="s">
        <v>2825</v>
      </c>
      <c r="F323" s="3" t="s">
        <v>2826</v>
      </c>
      <c r="G323" s="40">
        <v>10025</v>
      </c>
      <c r="H323" s="5">
        <v>43963</v>
      </c>
    </row>
    <row r="324" spans="1:8" x14ac:dyDescent="0.25">
      <c r="A324" s="3">
        <v>1394</v>
      </c>
      <c r="B324" s="20" t="s">
        <v>6</v>
      </c>
      <c r="C324" s="22" t="s">
        <v>7</v>
      </c>
      <c r="D324" s="32" t="s">
        <v>8</v>
      </c>
      <c r="E324" s="20" t="s">
        <v>2829</v>
      </c>
      <c r="F324" s="3" t="s">
        <v>2830</v>
      </c>
      <c r="G324" s="40">
        <v>10025</v>
      </c>
      <c r="H324" s="5">
        <v>43963</v>
      </c>
    </row>
    <row r="325" spans="1:8" x14ac:dyDescent="0.25">
      <c r="A325" s="3">
        <v>1395</v>
      </c>
      <c r="B325" s="20" t="s">
        <v>6</v>
      </c>
      <c r="C325" s="22" t="s">
        <v>7</v>
      </c>
      <c r="D325" s="32" t="s">
        <v>8</v>
      </c>
      <c r="E325" s="20" t="s">
        <v>2831</v>
      </c>
      <c r="F325" s="3" t="s">
        <v>2832</v>
      </c>
      <c r="G325" s="40">
        <v>10025</v>
      </c>
      <c r="H325" s="5">
        <v>43963</v>
      </c>
    </row>
    <row r="326" spans="1:8" x14ac:dyDescent="0.25">
      <c r="A326" s="3">
        <v>1396</v>
      </c>
      <c r="B326" s="20" t="s">
        <v>6</v>
      </c>
      <c r="C326" s="20" t="s">
        <v>1987</v>
      </c>
      <c r="D326" s="32" t="s">
        <v>1988</v>
      </c>
      <c r="E326" s="20" t="s">
        <v>2835</v>
      </c>
      <c r="F326" s="3" t="s">
        <v>2836</v>
      </c>
      <c r="G326" s="40">
        <v>10025</v>
      </c>
      <c r="H326" s="5">
        <v>43963</v>
      </c>
    </row>
    <row r="327" spans="1:8" ht="30" x14ac:dyDescent="0.25">
      <c r="A327" s="3">
        <v>1397</v>
      </c>
      <c r="B327" s="20" t="s">
        <v>6</v>
      </c>
      <c r="C327" s="20" t="s">
        <v>1987</v>
      </c>
      <c r="D327" s="32" t="s">
        <v>1988</v>
      </c>
      <c r="E327" s="32" t="s">
        <v>2837</v>
      </c>
      <c r="F327" s="3" t="s">
        <v>2838</v>
      </c>
      <c r="G327" s="40">
        <v>10025</v>
      </c>
      <c r="H327" s="5">
        <v>43963</v>
      </c>
    </row>
    <row r="328" spans="1:8" x14ac:dyDescent="0.25">
      <c r="A328" s="3">
        <v>1398</v>
      </c>
      <c r="B328" s="20" t="s">
        <v>6</v>
      </c>
      <c r="C328" s="20" t="s">
        <v>1987</v>
      </c>
      <c r="D328" s="32" t="s">
        <v>1988</v>
      </c>
      <c r="E328" s="20" t="s">
        <v>2839</v>
      </c>
      <c r="F328" s="3" t="s">
        <v>2840</v>
      </c>
      <c r="G328" s="40">
        <v>10025</v>
      </c>
      <c r="H328" s="5">
        <v>43963</v>
      </c>
    </row>
    <row r="329" spans="1:8" x14ac:dyDescent="0.25">
      <c r="A329" s="3">
        <v>1399</v>
      </c>
      <c r="B329" s="20" t="s">
        <v>6</v>
      </c>
      <c r="C329" s="22" t="s">
        <v>33</v>
      </c>
      <c r="D329" s="33" t="s">
        <v>34</v>
      </c>
      <c r="E329" s="20" t="s">
        <v>2841</v>
      </c>
      <c r="F329" s="3" t="s">
        <v>2842</v>
      </c>
      <c r="G329" s="40">
        <v>10025</v>
      </c>
      <c r="H329" s="5">
        <v>43963</v>
      </c>
    </row>
    <row r="330" spans="1:8" x14ac:dyDescent="0.25">
      <c r="A330" s="3">
        <v>1400</v>
      </c>
      <c r="B330" s="20" t="s">
        <v>6</v>
      </c>
      <c r="C330" s="22" t="s">
        <v>7</v>
      </c>
      <c r="D330" s="32" t="s">
        <v>8</v>
      </c>
      <c r="E330" s="20" t="s">
        <v>2843</v>
      </c>
      <c r="F330" s="3" t="s">
        <v>2844</v>
      </c>
      <c r="G330" s="40">
        <v>10025</v>
      </c>
      <c r="H330" s="5">
        <v>43963</v>
      </c>
    </row>
    <row r="331" spans="1:8" x14ac:dyDescent="0.25">
      <c r="A331" s="3">
        <v>1401</v>
      </c>
      <c r="B331" s="22" t="s">
        <v>308</v>
      </c>
      <c r="C331" s="22" t="s">
        <v>1314</v>
      </c>
      <c r="D331" s="32" t="s">
        <v>1315</v>
      </c>
      <c r="E331" s="20" t="s">
        <v>2845</v>
      </c>
      <c r="F331" s="7" t="s">
        <v>2846</v>
      </c>
      <c r="G331" s="40">
        <v>10025</v>
      </c>
      <c r="H331" s="5">
        <v>43963</v>
      </c>
    </row>
    <row r="332" spans="1:8" x14ac:dyDescent="0.25">
      <c r="A332" s="3">
        <v>1402</v>
      </c>
      <c r="B332" s="22" t="s">
        <v>308</v>
      </c>
      <c r="C332" s="22" t="s">
        <v>1314</v>
      </c>
      <c r="D332" s="32" t="s">
        <v>1315</v>
      </c>
      <c r="E332" s="20" t="s">
        <v>2847</v>
      </c>
      <c r="F332" s="7" t="s">
        <v>2848</v>
      </c>
      <c r="G332" s="40">
        <v>10025</v>
      </c>
      <c r="H332" s="5">
        <v>43963</v>
      </c>
    </row>
    <row r="333" spans="1:8" ht="30" x14ac:dyDescent="0.25">
      <c r="A333" s="3">
        <v>1403</v>
      </c>
      <c r="B333" s="22" t="s">
        <v>308</v>
      </c>
      <c r="C333" s="22" t="s">
        <v>1314</v>
      </c>
      <c r="D333" s="32" t="s">
        <v>1315</v>
      </c>
      <c r="E333" s="32" t="s">
        <v>2851</v>
      </c>
      <c r="F333" s="7" t="s">
        <v>2852</v>
      </c>
      <c r="G333" s="40">
        <v>10025</v>
      </c>
      <c r="H333" s="5">
        <v>43963</v>
      </c>
    </row>
    <row r="334" spans="1:8" x14ac:dyDescent="0.25">
      <c r="A334" s="3">
        <v>1404</v>
      </c>
      <c r="B334" s="22" t="s">
        <v>308</v>
      </c>
      <c r="C334" s="22" t="s">
        <v>1314</v>
      </c>
      <c r="D334" s="32" t="s">
        <v>1315</v>
      </c>
      <c r="E334" s="20" t="s">
        <v>2853</v>
      </c>
      <c r="F334" s="7" t="s">
        <v>2854</v>
      </c>
      <c r="G334" s="40">
        <v>10025</v>
      </c>
      <c r="H334" s="5">
        <v>43963</v>
      </c>
    </row>
    <row r="335" spans="1:8" x14ac:dyDescent="0.25">
      <c r="A335" s="3">
        <v>1405</v>
      </c>
      <c r="B335" s="22" t="s">
        <v>581</v>
      </c>
      <c r="C335" s="20" t="s">
        <v>2160</v>
      </c>
      <c r="D335" s="32" t="s">
        <v>2161</v>
      </c>
      <c r="E335" s="20" t="s">
        <v>2855</v>
      </c>
      <c r="F335" s="3" t="s">
        <v>2856</v>
      </c>
      <c r="G335" s="40">
        <v>10025</v>
      </c>
      <c r="H335" s="5">
        <v>43963</v>
      </c>
    </row>
    <row r="336" spans="1:8" ht="30" x14ac:dyDescent="0.25">
      <c r="A336" s="3">
        <v>1406</v>
      </c>
      <c r="B336" s="20" t="s">
        <v>6</v>
      </c>
      <c r="C336" s="20" t="s">
        <v>2522</v>
      </c>
      <c r="D336" s="32" t="s">
        <v>90</v>
      </c>
      <c r="E336" s="20" t="s">
        <v>2857</v>
      </c>
      <c r="F336" s="3" t="s">
        <v>2858</v>
      </c>
      <c r="G336" s="40">
        <v>10025</v>
      </c>
      <c r="H336" s="5">
        <v>43963</v>
      </c>
    </row>
    <row r="337" spans="1:8" ht="30" x14ac:dyDescent="0.25">
      <c r="A337" s="3">
        <v>1407</v>
      </c>
      <c r="B337" s="20" t="s">
        <v>6</v>
      </c>
      <c r="C337" s="20" t="s">
        <v>2522</v>
      </c>
      <c r="D337" s="32" t="s">
        <v>90</v>
      </c>
      <c r="E337" s="20" t="s">
        <v>2859</v>
      </c>
      <c r="F337" s="3" t="s">
        <v>2860</v>
      </c>
      <c r="G337" s="40">
        <v>10025</v>
      </c>
      <c r="H337" s="5">
        <v>43963</v>
      </c>
    </row>
    <row r="338" spans="1:8" ht="30" x14ac:dyDescent="0.25">
      <c r="A338" s="3">
        <v>1408</v>
      </c>
      <c r="B338" s="20" t="s">
        <v>6</v>
      </c>
      <c r="C338" s="20" t="s">
        <v>2522</v>
      </c>
      <c r="D338" s="32" t="s">
        <v>90</v>
      </c>
      <c r="E338" s="20" t="s">
        <v>2861</v>
      </c>
      <c r="F338" s="3" t="s">
        <v>2862</v>
      </c>
      <c r="G338" s="40">
        <v>10025</v>
      </c>
      <c r="H338" s="5">
        <v>43963</v>
      </c>
    </row>
    <row r="339" spans="1:8" ht="30" x14ac:dyDescent="0.25">
      <c r="A339" s="3">
        <v>1409</v>
      </c>
      <c r="B339" s="20" t="s">
        <v>6</v>
      </c>
      <c r="C339" s="20" t="s">
        <v>2522</v>
      </c>
      <c r="D339" s="32" t="s">
        <v>90</v>
      </c>
      <c r="E339" s="20" t="s">
        <v>2863</v>
      </c>
      <c r="F339" s="3" t="s">
        <v>2864</v>
      </c>
      <c r="G339" s="40">
        <v>10025</v>
      </c>
      <c r="H339" s="5">
        <v>43963</v>
      </c>
    </row>
    <row r="340" spans="1:8" ht="30" x14ac:dyDescent="0.25">
      <c r="A340" s="3">
        <v>1410</v>
      </c>
      <c r="B340" s="20" t="s">
        <v>6</v>
      </c>
      <c r="C340" s="20" t="s">
        <v>2522</v>
      </c>
      <c r="D340" s="32" t="s">
        <v>90</v>
      </c>
      <c r="E340" s="20" t="s">
        <v>2865</v>
      </c>
      <c r="F340" s="3" t="s">
        <v>2866</v>
      </c>
      <c r="G340" s="40">
        <v>10025</v>
      </c>
      <c r="H340" s="5">
        <v>43963</v>
      </c>
    </row>
    <row r="341" spans="1:8" ht="30" x14ac:dyDescent="0.25">
      <c r="A341" s="3">
        <v>1411</v>
      </c>
      <c r="B341" s="20" t="s">
        <v>6</v>
      </c>
      <c r="C341" s="20" t="s">
        <v>2522</v>
      </c>
      <c r="D341" s="32" t="s">
        <v>90</v>
      </c>
      <c r="E341" s="20" t="s">
        <v>2867</v>
      </c>
      <c r="F341" s="3" t="s">
        <v>2868</v>
      </c>
      <c r="G341" s="40">
        <v>10025</v>
      </c>
      <c r="H341" s="5">
        <v>43963</v>
      </c>
    </row>
    <row r="342" spans="1:8" ht="30" x14ac:dyDescent="0.25">
      <c r="A342" s="3">
        <v>1412</v>
      </c>
      <c r="B342" s="20" t="s">
        <v>6</v>
      </c>
      <c r="C342" s="20" t="s">
        <v>2522</v>
      </c>
      <c r="D342" s="32" t="s">
        <v>90</v>
      </c>
      <c r="E342" s="20" t="s">
        <v>2869</v>
      </c>
      <c r="F342" s="3" t="s">
        <v>2870</v>
      </c>
      <c r="G342" s="40">
        <v>10025</v>
      </c>
      <c r="H342" s="5">
        <v>43963</v>
      </c>
    </row>
    <row r="343" spans="1:8" ht="30" x14ac:dyDescent="0.25">
      <c r="A343" s="3">
        <v>1413</v>
      </c>
      <c r="B343" s="20" t="s">
        <v>6</v>
      </c>
      <c r="C343" s="20" t="s">
        <v>2522</v>
      </c>
      <c r="D343" s="32" t="s">
        <v>90</v>
      </c>
      <c r="E343" s="32" t="s">
        <v>2871</v>
      </c>
      <c r="F343" s="3" t="s">
        <v>2872</v>
      </c>
      <c r="G343" s="40">
        <v>10025</v>
      </c>
      <c r="H343" s="5">
        <v>43963</v>
      </c>
    </row>
    <row r="344" spans="1:8" ht="30" x14ac:dyDescent="0.25">
      <c r="A344" s="3">
        <v>1414</v>
      </c>
      <c r="B344" s="20" t="s">
        <v>6</v>
      </c>
      <c r="C344" s="20" t="s">
        <v>2522</v>
      </c>
      <c r="D344" s="32" t="s">
        <v>90</v>
      </c>
      <c r="E344" s="20" t="s">
        <v>2873</v>
      </c>
      <c r="F344" s="3" t="s">
        <v>2874</v>
      </c>
      <c r="G344" s="40">
        <v>10025</v>
      </c>
      <c r="H344" s="5">
        <v>43963</v>
      </c>
    </row>
    <row r="345" spans="1:8" ht="30" x14ac:dyDescent="0.25">
      <c r="A345" s="3">
        <v>1415</v>
      </c>
      <c r="B345" s="20" t="s">
        <v>6</v>
      </c>
      <c r="C345" s="20" t="s">
        <v>2522</v>
      </c>
      <c r="D345" s="32" t="s">
        <v>90</v>
      </c>
      <c r="E345" s="20" t="s">
        <v>2875</v>
      </c>
      <c r="F345" s="3" t="s">
        <v>2876</v>
      </c>
      <c r="G345" s="40">
        <v>10025</v>
      </c>
      <c r="H345" s="5">
        <v>43963</v>
      </c>
    </row>
    <row r="346" spans="1:8" x14ac:dyDescent="0.25">
      <c r="A346" s="3">
        <v>1416</v>
      </c>
      <c r="B346" s="20" t="s">
        <v>237</v>
      </c>
      <c r="C346" s="20" t="s">
        <v>238</v>
      </c>
      <c r="D346" s="33" t="s">
        <v>239</v>
      </c>
      <c r="E346" s="20" t="s">
        <v>2877</v>
      </c>
      <c r="F346" s="3" t="s">
        <v>2878</v>
      </c>
      <c r="G346" s="40">
        <v>10025</v>
      </c>
      <c r="H346" s="5">
        <v>43963</v>
      </c>
    </row>
    <row r="347" spans="1:8" ht="30" x14ac:dyDescent="0.25">
      <c r="A347" s="3">
        <v>1417</v>
      </c>
      <c r="B347" s="20" t="s">
        <v>6</v>
      </c>
      <c r="C347" s="20" t="s">
        <v>2522</v>
      </c>
      <c r="D347" s="32" t="s">
        <v>90</v>
      </c>
      <c r="E347" s="20" t="s">
        <v>2879</v>
      </c>
      <c r="F347" s="3" t="s">
        <v>2880</v>
      </c>
      <c r="G347" s="40">
        <v>10025</v>
      </c>
      <c r="H347" s="5">
        <v>43963</v>
      </c>
    </row>
    <row r="348" spans="1:8" x14ac:dyDescent="0.25">
      <c r="A348" s="3">
        <v>1418</v>
      </c>
      <c r="B348" s="22" t="s">
        <v>308</v>
      </c>
      <c r="C348" s="22" t="s">
        <v>1314</v>
      </c>
      <c r="D348" s="32" t="s">
        <v>1315</v>
      </c>
      <c r="E348" s="20" t="s">
        <v>2881</v>
      </c>
      <c r="F348" s="7" t="s">
        <v>2882</v>
      </c>
      <c r="G348" s="40">
        <v>10025</v>
      </c>
      <c r="H348" s="5">
        <v>43963</v>
      </c>
    </row>
    <row r="349" spans="1:8" x14ac:dyDescent="0.25">
      <c r="A349" s="3">
        <v>1419</v>
      </c>
      <c r="B349" s="22" t="s">
        <v>308</v>
      </c>
      <c r="C349" s="22" t="s">
        <v>1314</v>
      </c>
      <c r="D349" s="32" t="s">
        <v>1315</v>
      </c>
      <c r="E349" s="20" t="s">
        <v>2883</v>
      </c>
      <c r="F349" s="7" t="s">
        <v>2884</v>
      </c>
      <c r="G349" s="40">
        <v>10025</v>
      </c>
      <c r="H349" s="5">
        <v>43963</v>
      </c>
    </row>
    <row r="350" spans="1:8" ht="45" x14ac:dyDescent="0.25">
      <c r="A350" s="3">
        <v>1420</v>
      </c>
      <c r="B350" s="22" t="s">
        <v>308</v>
      </c>
      <c r="C350" s="22" t="s">
        <v>1314</v>
      </c>
      <c r="D350" s="32" t="s">
        <v>1315</v>
      </c>
      <c r="E350" s="32" t="s">
        <v>2887</v>
      </c>
      <c r="F350" s="7" t="s">
        <v>2888</v>
      </c>
      <c r="G350" s="40">
        <v>10025</v>
      </c>
      <c r="H350" s="5">
        <v>43963</v>
      </c>
    </row>
    <row r="351" spans="1:8" x14ac:dyDescent="0.25">
      <c r="A351" s="3">
        <v>1421</v>
      </c>
      <c r="B351" s="22" t="s">
        <v>308</v>
      </c>
      <c r="C351" s="22" t="s">
        <v>1314</v>
      </c>
      <c r="D351" s="32" t="s">
        <v>1315</v>
      </c>
      <c r="E351" s="20" t="s">
        <v>2889</v>
      </c>
      <c r="F351" s="7" t="s">
        <v>2890</v>
      </c>
      <c r="G351" s="40">
        <v>10025</v>
      </c>
      <c r="H351" s="5">
        <v>43963</v>
      </c>
    </row>
    <row r="352" spans="1:8" ht="30" x14ac:dyDescent="0.25">
      <c r="A352" s="3">
        <v>1422</v>
      </c>
      <c r="B352" s="20" t="s">
        <v>6</v>
      </c>
      <c r="C352" s="20" t="s">
        <v>2522</v>
      </c>
      <c r="D352" s="32" t="s">
        <v>90</v>
      </c>
      <c r="E352" s="20" t="s">
        <v>2891</v>
      </c>
      <c r="F352" s="3" t="s">
        <v>2892</v>
      </c>
      <c r="G352" s="40">
        <v>10025</v>
      </c>
      <c r="H352" s="5">
        <v>43963</v>
      </c>
    </row>
    <row r="353" spans="1:8" x14ac:dyDescent="0.25">
      <c r="A353" s="3">
        <v>1423</v>
      </c>
      <c r="B353" s="20" t="s">
        <v>237</v>
      </c>
      <c r="C353" s="20" t="s">
        <v>559</v>
      </c>
      <c r="D353" s="32" t="s">
        <v>560</v>
      </c>
      <c r="E353" s="20" t="s">
        <v>2941</v>
      </c>
      <c r="F353" s="3" t="s">
        <v>2942</v>
      </c>
      <c r="G353" s="40">
        <v>10025</v>
      </c>
      <c r="H353" s="5">
        <v>43965</v>
      </c>
    </row>
    <row r="354" spans="1:8" x14ac:dyDescent="0.25">
      <c r="A354" s="3">
        <v>1424</v>
      </c>
      <c r="B354" s="20" t="s">
        <v>6</v>
      </c>
      <c r="C354" s="22" t="s">
        <v>33</v>
      </c>
      <c r="D354" s="33" t="s">
        <v>34</v>
      </c>
      <c r="E354" s="20" t="s">
        <v>2943</v>
      </c>
      <c r="F354" s="3" t="s">
        <v>2944</v>
      </c>
      <c r="G354" s="40">
        <v>10025</v>
      </c>
      <c r="H354" s="5">
        <v>43965</v>
      </c>
    </row>
    <row r="355" spans="1:8" x14ac:dyDescent="0.25">
      <c r="A355" s="3">
        <v>1425</v>
      </c>
      <c r="B355" s="20" t="s">
        <v>6</v>
      </c>
      <c r="C355" s="22" t="s">
        <v>33</v>
      </c>
      <c r="D355" s="33" t="s">
        <v>34</v>
      </c>
      <c r="E355" s="20" t="s">
        <v>2945</v>
      </c>
      <c r="F355" s="3" t="s">
        <v>2946</v>
      </c>
      <c r="G355" s="40">
        <v>10025</v>
      </c>
      <c r="H355" s="5">
        <v>43965</v>
      </c>
    </row>
    <row r="356" spans="1:8" x14ac:dyDescent="0.25">
      <c r="A356" s="3">
        <v>1426</v>
      </c>
      <c r="B356" s="20" t="s">
        <v>6</v>
      </c>
      <c r="C356" s="22" t="s">
        <v>33</v>
      </c>
      <c r="D356" s="33" t="s">
        <v>34</v>
      </c>
      <c r="E356" s="20" t="s">
        <v>2947</v>
      </c>
      <c r="F356" s="3" t="s">
        <v>2948</v>
      </c>
      <c r="G356" s="40">
        <v>10025</v>
      </c>
      <c r="H356" s="5">
        <v>43965</v>
      </c>
    </row>
    <row r="357" spans="1:8" x14ac:dyDescent="0.25">
      <c r="A357" s="3">
        <v>1427</v>
      </c>
      <c r="B357" s="22" t="s">
        <v>418</v>
      </c>
      <c r="C357" s="22" t="s">
        <v>440</v>
      </c>
      <c r="D357" s="33" t="s">
        <v>441</v>
      </c>
      <c r="E357" s="20" t="s">
        <v>2949</v>
      </c>
      <c r="F357" s="3" t="s">
        <v>2950</v>
      </c>
      <c r="G357" s="40">
        <v>10025</v>
      </c>
      <c r="H357" s="5">
        <v>43965</v>
      </c>
    </row>
    <row r="358" spans="1:8" x14ac:dyDescent="0.25">
      <c r="A358" s="3">
        <v>1428</v>
      </c>
      <c r="B358" s="20" t="s">
        <v>237</v>
      </c>
      <c r="C358" s="22" t="s">
        <v>647</v>
      </c>
      <c r="D358" s="33" t="s">
        <v>648</v>
      </c>
      <c r="E358" s="20" t="s">
        <v>2951</v>
      </c>
      <c r="F358" s="3" t="s">
        <v>2952</v>
      </c>
      <c r="G358" s="40">
        <v>10025</v>
      </c>
      <c r="H358" s="5">
        <v>43965</v>
      </c>
    </row>
    <row r="359" spans="1:8" ht="30" x14ac:dyDescent="0.25">
      <c r="A359" s="3">
        <v>1429</v>
      </c>
      <c r="B359" s="20" t="s">
        <v>6</v>
      </c>
      <c r="C359" s="22" t="s">
        <v>19</v>
      </c>
      <c r="D359" s="33" t="s">
        <v>20</v>
      </c>
      <c r="E359" s="20" t="s">
        <v>2953</v>
      </c>
      <c r="F359" s="3" t="s">
        <v>2954</v>
      </c>
      <c r="G359" s="40">
        <v>10025</v>
      </c>
      <c r="H359" s="5">
        <v>43965</v>
      </c>
    </row>
    <row r="360" spans="1:8" ht="30" x14ac:dyDescent="0.25">
      <c r="A360" s="3">
        <v>1430</v>
      </c>
      <c r="B360" s="20" t="s">
        <v>6</v>
      </c>
      <c r="C360" s="22" t="s">
        <v>19</v>
      </c>
      <c r="D360" s="33" t="s">
        <v>20</v>
      </c>
      <c r="E360" s="32" t="s">
        <v>2955</v>
      </c>
      <c r="F360" s="3" t="s">
        <v>2956</v>
      </c>
      <c r="G360" s="40">
        <v>10025</v>
      </c>
      <c r="H360" s="5">
        <v>43965</v>
      </c>
    </row>
    <row r="361" spans="1:8" x14ac:dyDescent="0.25">
      <c r="A361" s="3">
        <v>1431</v>
      </c>
      <c r="B361" s="20" t="s">
        <v>6</v>
      </c>
      <c r="C361" s="22" t="s">
        <v>33</v>
      </c>
      <c r="D361" s="33" t="s">
        <v>34</v>
      </c>
      <c r="E361" s="20" t="s">
        <v>2957</v>
      </c>
      <c r="F361" s="3" t="s">
        <v>2958</v>
      </c>
      <c r="G361" s="40">
        <v>10025</v>
      </c>
      <c r="H361" s="5">
        <v>43965</v>
      </c>
    </row>
    <row r="362" spans="1:8" x14ac:dyDescent="0.25">
      <c r="A362" s="3">
        <v>1432</v>
      </c>
      <c r="B362" s="22" t="s">
        <v>308</v>
      </c>
      <c r="C362" s="20" t="s">
        <v>1755</v>
      </c>
      <c r="D362" s="33" t="s">
        <v>1756</v>
      </c>
      <c r="E362" s="20" t="s">
        <v>2959</v>
      </c>
      <c r="F362" s="7" t="s">
        <v>2960</v>
      </c>
      <c r="G362" s="40">
        <v>10025</v>
      </c>
      <c r="H362" s="5">
        <v>43965</v>
      </c>
    </row>
    <row r="363" spans="1:8" x14ac:dyDescent="0.25">
      <c r="A363" s="3">
        <v>1433</v>
      </c>
      <c r="B363" s="22" t="s">
        <v>308</v>
      </c>
      <c r="C363" s="20" t="s">
        <v>1755</v>
      </c>
      <c r="D363" s="33" t="s">
        <v>1756</v>
      </c>
      <c r="E363" s="20" t="s">
        <v>2961</v>
      </c>
      <c r="F363" s="7" t="s">
        <v>2962</v>
      </c>
      <c r="G363" s="40">
        <v>10025</v>
      </c>
      <c r="H363" s="5">
        <v>43965</v>
      </c>
    </row>
    <row r="364" spans="1:8" ht="30" x14ac:dyDescent="0.25">
      <c r="A364" s="3">
        <v>1434</v>
      </c>
      <c r="B364" s="22" t="s">
        <v>604</v>
      </c>
      <c r="C364" s="22" t="s">
        <v>613</v>
      </c>
      <c r="D364" s="32" t="s">
        <v>614</v>
      </c>
      <c r="E364" s="23" t="s">
        <v>2963</v>
      </c>
      <c r="F364" s="3" t="s">
        <v>2964</v>
      </c>
      <c r="G364" s="40">
        <v>10025</v>
      </c>
      <c r="H364" s="5">
        <v>43965</v>
      </c>
    </row>
    <row r="365" spans="1:8" ht="30" x14ac:dyDescent="0.25">
      <c r="A365" s="3">
        <v>1435</v>
      </c>
      <c r="B365" s="22" t="s">
        <v>418</v>
      </c>
      <c r="C365" s="22" t="s">
        <v>956</v>
      </c>
      <c r="D365" s="33" t="s">
        <v>957</v>
      </c>
      <c r="E365" s="20" t="s">
        <v>2965</v>
      </c>
      <c r="F365" s="3" t="s">
        <v>2966</v>
      </c>
      <c r="G365" s="40">
        <v>10025</v>
      </c>
      <c r="H365" s="5">
        <v>43965</v>
      </c>
    </row>
    <row r="366" spans="1:8" ht="30" x14ac:dyDescent="0.25">
      <c r="A366" s="3">
        <v>1436</v>
      </c>
      <c r="B366" s="20" t="s">
        <v>6</v>
      </c>
      <c r="C366" s="22" t="s">
        <v>19</v>
      </c>
      <c r="D366" s="33" t="s">
        <v>20</v>
      </c>
      <c r="E366" s="20" t="s">
        <v>2967</v>
      </c>
      <c r="F366" s="3" t="s">
        <v>2968</v>
      </c>
      <c r="G366" s="40">
        <v>10025</v>
      </c>
      <c r="H366" s="5">
        <v>43965</v>
      </c>
    </row>
    <row r="367" spans="1:8" x14ac:dyDescent="0.25">
      <c r="A367" s="3">
        <v>1437</v>
      </c>
      <c r="B367" s="20" t="s">
        <v>6</v>
      </c>
      <c r="C367" s="22" t="s">
        <v>33</v>
      </c>
      <c r="D367" s="33" t="s">
        <v>34</v>
      </c>
      <c r="E367" s="20" t="s">
        <v>2969</v>
      </c>
      <c r="F367" s="3" t="s">
        <v>2970</v>
      </c>
      <c r="G367" s="40">
        <v>10025</v>
      </c>
      <c r="H367" s="5">
        <v>43965</v>
      </c>
    </row>
    <row r="368" spans="1:8" ht="30" x14ac:dyDescent="0.25">
      <c r="A368" s="3">
        <v>1438</v>
      </c>
      <c r="B368" s="20" t="s">
        <v>6</v>
      </c>
      <c r="C368" s="22" t="s">
        <v>19</v>
      </c>
      <c r="D368" s="33" t="s">
        <v>20</v>
      </c>
      <c r="E368" s="20" t="s">
        <v>2971</v>
      </c>
      <c r="F368" s="3" t="s">
        <v>2972</v>
      </c>
      <c r="G368" s="40">
        <v>10025</v>
      </c>
      <c r="H368" s="5">
        <v>43965</v>
      </c>
    </row>
    <row r="369" spans="1:8" ht="30" x14ac:dyDescent="0.25">
      <c r="A369" s="3">
        <v>1439</v>
      </c>
      <c r="B369" s="22" t="s">
        <v>604</v>
      </c>
      <c r="C369" s="22" t="s">
        <v>613</v>
      </c>
      <c r="D369" s="32" t="s">
        <v>614</v>
      </c>
      <c r="E369" s="23" t="s">
        <v>2973</v>
      </c>
      <c r="F369" s="3" t="s">
        <v>2974</v>
      </c>
      <c r="G369" s="40">
        <v>10025</v>
      </c>
      <c r="H369" s="5">
        <v>43965</v>
      </c>
    </row>
    <row r="370" spans="1:8" ht="30" x14ac:dyDescent="0.25">
      <c r="A370" s="3">
        <v>1440</v>
      </c>
      <c r="B370" s="22" t="s">
        <v>604</v>
      </c>
      <c r="C370" s="22" t="s">
        <v>613</v>
      </c>
      <c r="D370" s="32" t="s">
        <v>614</v>
      </c>
      <c r="E370" s="23" t="s">
        <v>2975</v>
      </c>
      <c r="F370" s="3" t="s">
        <v>2976</v>
      </c>
      <c r="G370" s="40">
        <v>10025</v>
      </c>
      <c r="H370" s="5">
        <v>43965</v>
      </c>
    </row>
    <row r="371" spans="1:8" ht="30" x14ac:dyDescent="0.25">
      <c r="A371" s="3">
        <v>1441</v>
      </c>
      <c r="B371" s="22" t="s">
        <v>604</v>
      </c>
      <c r="C371" s="22" t="s">
        <v>613</v>
      </c>
      <c r="D371" s="32" t="s">
        <v>614</v>
      </c>
      <c r="E371" s="23" t="s">
        <v>2977</v>
      </c>
      <c r="F371" s="3" t="s">
        <v>2978</v>
      </c>
      <c r="G371" s="40">
        <v>10025</v>
      </c>
      <c r="H371" s="5">
        <v>43965</v>
      </c>
    </row>
    <row r="372" spans="1:8" ht="30" x14ac:dyDescent="0.25">
      <c r="A372" s="3">
        <v>1442</v>
      </c>
      <c r="B372" s="22" t="s">
        <v>604</v>
      </c>
      <c r="C372" s="22" t="s">
        <v>613</v>
      </c>
      <c r="D372" s="32" t="s">
        <v>614</v>
      </c>
      <c r="E372" s="23" t="s">
        <v>2979</v>
      </c>
      <c r="F372" s="3" t="s">
        <v>2980</v>
      </c>
      <c r="G372" s="40">
        <v>10025</v>
      </c>
      <c r="H372" s="5">
        <v>43965</v>
      </c>
    </row>
    <row r="373" spans="1:8" ht="30" x14ac:dyDescent="0.25">
      <c r="A373" s="3">
        <v>1443</v>
      </c>
      <c r="B373" s="22" t="s">
        <v>308</v>
      </c>
      <c r="C373" s="22" t="s">
        <v>371</v>
      </c>
      <c r="D373" s="33" t="s">
        <v>372</v>
      </c>
      <c r="E373" s="20" t="s">
        <v>2981</v>
      </c>
      <c r="F373" s="7" t="s">
        <v>2982</v>
      </c>
      <c r="G373" s="40">
        <v>10025</v>
      </c>
      <c r="H373" s="5">
        <v>43965</v>
      </c>
    </row>
    <row r="374" spans="1:8" ht="30" x14ac:dyDescent="0.25">
      <c r="A374" s="3">
        <v>1444</v>
      </c>
      <c r="B374" s="22" t="s">
        <v>308</v>
      </c>
      <c r="C374" s="22" t="s">
        <v>371</v>
      </c>
      <c r="D374" s="33" t="s">
        <v>372</v>
      </c>
      <c r="E374" s="20" t="s">
        <v>2983</v>
      </c>
      <c r="F374" s="7" t="s">
        <v>2984</v>
      </c>
      <c r="G374" s="40">
        <v>10025</v>
      </c>
      <c r="H374" s="5">
        <v>43965</v>
      </c>
    </row>
    <row r="375" spans="1:8" x14ac:dyDescent="0.25">
      <c r="A375" s="3">
        <v>1445</v>
      </c>
      <c r="B375" s="22" t="s">
        <v>308</v>
      </c>
      <c r="C375" s="20" t="s">
        <v>1755</v>
      </c>
      <c r="D375" s="33" t="s">
        <v>1756</v>
      </c>
      <c r="E375" s="20" t="s">
        <v>2985</v>
      </c>
      <c r="F375" s="7" t="s">
        <v>2986</v>
      </c>
      <c r="G375" s="40">
        <v>10025</v>
      </c>
      <c r="H375" s="5">
        <v>43965</v>
      </c>
    </row>
    <row r="376" spans="1:8" x14ac:dyDescent="0.25">
      <c r="A376" s="3">
        <v>1446</v>
      </c>
      <c r="B376" s="20" t="s">
        <v>6</v>
      </c>
      <c r="C376" s="22" t="s">
        <v>33</v>
      </c>
      <c r="D376" s="33" t="s">
        <v>34</v>
      </c>
      <c r="E376" s="20" t="s">
        <v>2989</v>
      </c>
      <c r="F376" s="3" t="s">
        <v>2990</v>
      </c>
      <c r="G376" s="40">
        <v>10025</v>
      </c>
      <c r="H376" s="5">
        <v>43965</v>
      </c>
    </row>
    <row r="377" spans="1:8" x14ac:dyDescent="0.25">
      <c r="A377" s="3">
        <v>1447</v>
      </c>
      <c r="B377" s="20" t="s">
        <v>6</v>
      </c>
      <c r="C377" s="22" t="s">
        <v>33</v>
      </c>
      <c r="D377" s="33" t="s">
        <v>34</v>
      </c>
      <c r="E377" s="20" t="s">
        <v>2991</v>
      </c>
      <c r="F377" s="3" t="s">
        <v>2992</v>
      </c>
      <c r="G377" s="40">
        <v>10025</v>
      </c>
      <c r="H377" s="5">
        <v>43965</v>
      </c>
    </row>
    <row r="378" spans="1:8" x14ac:dyDescent="0.25">
      <c r="A378" s="3">
        <v>1448</v>
      </c>
      <c r="B378" s="20" t="s">
        <v>6</v>
      </c>
      <c r="C378" s="22" t="s">
        <v>33</v>
      </c>
      <c r="D378" s="33" t="s">
        <v>34</v>
      </c>
      <c r="E378" s="20" t="s">
        <v>2993</v>
      </c>
      <c r="F378" s="3" t="s">
        <v>2994</v>
      </c>
      <c r="G378" s="40">
        <v>10025</v>
      </c>
      <c r="H378" s="5">
        <v>43965</v>
      </c>
    </row>
    <row r="379" spans="1:8" x14ac:dyDescent="0.25">
      <c r="A379" s="3">
        <v>1449</v>
      </c>
      <c r="B379" s="20" t="s">
        <v>6</v>
      </c>
      <c r="C379" s="22" t="s">
        <v>33</v>
      </c>
      <c r="D379" s="33" t="s">
        <v>34</v>
      </c>
      <c r="E379" s="20" t="s">
        <v>2995</v>
      </c>
      <c r="F379" s="3" t="s">
        <v>2996</v>
      </c>
      <c r="G379" s="40">
        <v>10025</v>
      </c>
      <c r="H379" s="5">
        <v>43965</v>
      </c>
    </row>
    <row r="380" spans="1:8" x14ac:dyDescent="0.25">
      <c r="A380" s="3">
        <v>1450</v>
      </c>
      <c r="B380" s="20" t="s">
        <v>237</v>
      </c>
      <c r="C380" s="22" t="s">
        <v>647</v>
      </c>
      <c r="D380" s="33" t="s">
        <v>648</v>
      </c>
      <c r="E380" s="20" t="s">
        <v>2997</v>
      </c>
      <c r="F380" s="3" t="s">
        <v>2998</v>
      </c>
      <c r="G380" s="40">
        <v>10025</v>
      </c>
      <c r="H380" s="5">
        <v>43965</v>
      </c>
    </row>
    <row r="381" spans="1:8" ht="30" x14ac:dyDescent="0.25">
      <c r="A381" s="3">
        <v>1451</v>
      </c>
      <c r="B381" s="20" t="s">
        <v>6</v>
      </c>
      <c r="C381" s="22" t="s">
        <v>19</v>
      </c>
      <c r="D381" s="33" t="s">
        <v>20</v>
      </c>
      <c r="E381" s="20" t="s">
        <v>2999</v>
      </c>
      <c r="F381" s="3" t="s">
        <v>3000</v>
      </c>
      <c r="G381" s="40">
        <v>10025</v>
      </c>
      <c r="H381" s="5">
        <v>43965</v>
      </c>
    </row>
    <row r="382" spans="1:8" ht="30" x14ac:dyDescent="0.25">
      <c r="A382" s="3">
        <v>1452</v>
      </c>
      <c r="B382" s="20" t="s">
        <v>6</v>
      </c>
      <c r="C382" s="22" t="s">
        <v>19</v>
      </c>
      <c r="D382" s="33" t="s">
        <v>20</v>
      </c>
      <c r="E382" s="20" t="s">
        <v>3001</v>
      </c>
      <c r="F382" s="3" t="s">
        <v>3002</v>
      </c>
      <c r="G382" s="40">
        <v>10025</v>
      </c>
      <c r="H382" s="5">
        <v>43965</v>
      </c>
    </row>
    <row r="383" spans="1:8" ht="30" x14ac:dyDescent="0.25">
      <c r="A383" s="3">
        <v>1453</v>
      </c>
      <c r="B383" s="20" t="s">
        <v>6</v>
      </c>
      <c r="C383" s="22" t="s">
        <v>19</v>
      </c>
      <c r="D383" s="33" t="s">
        <v>20</v>
      </c>
      <c r="E383" s="20" t="s">
        <v>3003</v>
      </c>
      <c r="F383" s="3" t="s">
        <v>3004</v>
      </c>
      <c r="G383" s="40">
        <v>10025</v>
      </c>
      <c r="H383" s="5">
        <v>43965</v>
      </c>
    </row>
    <row r="384" spans="1:8" ht="30" x14ac:dyDescent="0.25">
      <c r="A384" s="3">
        <v>1454</v>
      </c>
      <c r="B384" s="20" t="s">
        <v>6</v>
      </c>
      <c r="C384" s="22" t="s">
        <v>19</v>
      </c>
      <c r="D384" s="33" t="s">
        <v>20</v>
      </c>
      <c r="E384" s="20" t="s">
        <v>3005</v>
      </c>
      <c r="F384" s="3" t="s">
        <v>3006</v>
      </c>
      <c r="G384" s="40">
        <v>10025</v>
      </c>
      <c r="H384" s="5">
        <v>43965</v>
      </c>
    </row>
    <row r="385" spans="1:8" ht="30" x14ac:dyDescent="0.25">
      <c r="A385" s="3">
        <v>1455</v>
      </c>
      <c r="B385" s="20" t="s">
        <v>463</v>
      </c>
      <c r="C385" s="22" t="s">
        <v>464</v>
      </c>
      <c r="D385" s="33" t="s">
        <v>465</v>
      </c>
      <c r="E385" s="22" t="s">
        <v>1111</v>
      </c>
      <c r="F385" s="8" t="s">
        <v>1112</v>
      </c>
      <c r="G385" s="40">
        <v>10025</v>
      </c>
      <c r="H385" s="9">
        <v>43966</v>
      </c>
    </row>
    <row r="386" spans="1:8" x14ac:dyDescent="0.25">
      <c r="A386" s="3">
        <v>1456</v>
      </c>
      <c r="B386" s="22" t="s">
        <v>379</v>
      </c>
      <c r="C386" s="22" t="s">
        <v>2141</v>
      </c>
      <c r="D386" s="33" t="s">
        <v>2142</v>
      </c>
      <c r="E386" s="22" t="s">
        <v>2143</v>
      </c>
      <c r="F386" s="8" t="s">
        <v>2144</v>
      </c>
      <c r="G386" s="40">
        <v>10025</v>
      </c>
      <c r="H386" s="9">
        <v>43966</v>
      </c>
    </row>
    <row r="387" spans="1:8" ht="30" x14ac:dyDescent="0.25">
      <c r="A387" s="3">
        <v>1457</v>
      </c>
      <c r="B387" s="20" t="s">
        <v>463</v>
      </c>
      <c r="C387" s="22" t="s">
        <v>464</v>
      </c>
      <c r="D387" s="33" t="s">
        <v>465</v>
      </c>
      <c r="E387" s="22" t="s">
        <v>2145</v>
      </c>
      <c r="F387" s="8" t="s">
        <v>2146</v>
      </c>
      <c r="G387" s="40">
        <v>10025</v>
      </c>
      <c r="H387" s="9">
        <v>43966</v>
      </c>
    </row>
    <row r="388" spans="1:8" x14ac:dyDescent="0.25">
      <c r="A388" s="3">
        <v>1458</v>
      </c>
      <c r="B388" s="22" t="s">
        <v>379</v>
      </c>
      <c r="C388" s="22" t="s">
        <v>1140</v>
      </c>
      <c r="D388" s="33" t="s">
        <v>1141</v>
      </c>
      <c r="E388" s="22" t="s">
        <v>2147</v>
      </c>
      <c r="F388" s="8" t="s">
        <v>2148</v>
      </c>
      <c r="G388" s="40">
        <v>10025</v>
      </c>
      <c r="H388" s="9">
        <v>43966</v>
      </c>
    </row>
    <row r="389" spans="1:8" ht="30" x14ac:dyDescent="0.25">
      <c r="A389" s="3">
        <v>1459</v>
      </c>
      <c r="B389" s="20" t="s">
        <v>463</v>
      </c>
      <c r="C389" s="22" t="s">
        <v>464</v>
      </c>
      <c r="D389" s="33" t="s">
        <v>465</v>
      </c>
      <c r="E389" s="22" t="s">
        <v>2149</v>
      </c>
      <c r="F389" s="8" t="s">
        <v>2150</v>
      </c>
      <c r="G389" s="40">
        <v>10025</v>
      </c>
      <c r="H389" s="9">
        <v>43966</v>
      </c>
    </row>
    <row r="390" spans="1:8" ht="30" x14ac:dyDescent="0.25">
      <c r="A390" s="3">
        <v>1460</v>
      </c>
      <c r="B390" s="20" t="s">
        <v>463</v>
      </c>
      <c r="C390" s="22" t="s">
        <v>464</v>
      </c>
      <c r="D390" s="33" t="s">
        <v>465</v>
      </c>
      <c r="E390" s="22" t="s">
        <v>2151</v>
      </c>
      <c r="F390" s="8" t="s">
        <v>2152</v>
      </c>
      <c r="G390" s="40">
        <v>10025</v>
      </c>
      <c r="H390" s="9">
        <v>43966</v>
      </c>
    </row>
    <row r="391" spans="1:8" x14ac:dyDescent="0.25">
      <c r="A391" s="3">
        <v>1461</v>
      </c>
      <c r="B391" s="22" t="s">
        <v>379</v>
      </c>
      <c r="C391" s="22" t="s">
        <v>390</v>
      </c>
      <c r="D391" s="33" t="s">
        <v>391</v>
      </c>
      <c r="E391" s="22" t="s">
        <v>3079</v>
      </c>
      <c r="F391" s="8" t="s">
        <v>3080</v>
      </c>
      <c r="G391" s="40">
        <v>10025</v>
      </c>
      <c r="H391" s="9">
        <v>43966</v>
      </c>
    </row>
    <row r="392" spans="1:8" x14ac:dyDescent="0.25">
      <c r="A392" s="3">
        <v>1462</v>
      </c>
      <c r="B392" s="20" t="s">
        <v>237</v>
      </c>
      <c r="C392" s="22" t="s">
        <v>647</v>
      </c>
      <c r="D392" s="33" t="s">
        <v>648</v>
      </c>
      <c r="E392" s="22" t="s">
        <v>3081</v>
      </c>
      <c r="F392" s="8" t="s">
        <v>3082</v>
      </c>
      <c r="G392" s="40">
        <v>10025</v>
      </c>
      <c r="H392" s="9">
        <v>43966</v>
      </c>
    </row>
    <row r="393" spans="1:8" x14ac:dyDescent="0.25">
      <c r="A393" s="3">
        <v>1463</v>
      </c>
      <c r="B393" s="22" t="s">
        <v>604</v>
      </c>
      <c r="C393" s="22" t="s">
        <v>605</v>
      </c>
      <c r="D393" s="32" t="s">
        <v>606</v>
      </c>
      <c r="E393" s="22" t="s">
        <v>3083</v>
      </c>
      <c r="F393" s="8" t="s">
        <v>3084</v>
      </c>
      <c r="G393" s="40">
        <v>10025</v>
      </c>
      <c r="H393" s="9">
        <v>43966</v>
      </c>
    </row>
    <row r="394" spans="1:8" x14ac:dyDescent="0.25">
      <c r="A394" s="3">
        <v>1464</v>
      </c>
      <c r="B394" s="20" t="s">
        <v>237</v>
      </c>
      <c r="C394" s="22" t="s">
        <v>647</v>
      </c>
      <c r="D394" s="33" t="s">
        <v>648</v>
      </c>
      <c r="E394" s="22" t="s">
        <v>3085</v>
      </c>
      <c r="F394" s="8" t="s">
        <v>3086</v>
      </c>
      <c r="G394" s="40">
        <v>10025</v>
      </c>
      <c r="H394" s="9">
        <v>43966</v>
      </c>
    </row>
    <row r="395" spans="1:8" x14ac:dyDescent="0.25">
      <c r="A395" s="3">
        <v>1465</v>
      </c>
      <c r="B395" s="22" t="s">
        <v>604</v>
      </c>
      <c r="C395" s="22" t="s">
        <v>605</v>
      </c>
      <c r="D395" s="32" t="s">
        <v>606</v>
      </c>
      <c r="E395" s="22" t="s">
        <v>3087</v>
      </c>
      <c r="F395" s="8" t="s">
        <v>3088</v>
      </c>
      <c r="G395" s="40">
        <v>10025</v>
      </c>
      <c r="H395" s="9">
        <v>43966</v>
      </c>
    </row>
    <row r="396" spans="1:8" ht="30" x14ac:dyDescent="0.25">
      <c r="A396" s="3">
        <v>1466</v>
      </c>
      <c r="B396" s="22" t="s">
        <v>418</v>
      </c>
      <c r="C396" s="22" t="s">
        <v>448</v>
      </c>
      <c r="D396" s="33" t="s">
        <v>449</v>
      </c>
      <c r="E396" s="22" t="s">
        <v>3089</v>
      </c>
      <c r="F396" s="8" t="s">
        <v>3090</v>
      </c>
      <c r="G396" s="40">
        <v>10025</v>
      </c>
      <c r="H396" s="9">
        <v>43966</v>
      </c>
    </row>
    <row r="397" spans="1:8" x14ac:dyDescent="0.25">
      <c r="A397" s="3">
        <v>1467</v>
      </c>
      <c r="B397" s="20" t="s">
        <v>237</v>
      </c>
      <c r="C397" s="22" t="s">
        <v>647</v>
      </c>
      <c r="D397" s="33" t="s">
        <v>648</v>
      </c>
      <c r="E397" s="22" t="s">
        <v>3091</v>
      </c>
      <c r="F397" s="8" t="s">
        <v>3092</v>
      </c>
      <c r="G397" s="40">
        <v>10025</v>
      </c>
      <c r="H397" s="9">
        <v>43966</v>
      </c>
    </row>
    <row r="398" spans="1:8" x14ac:dyDescent="0.25">
      <c r="A398" s="3">
        <v>1468</v>
      </c>
      <c r="B398" s="20" t="s">
        <v>6</v>
      </c>
      <c r="C398" s="22" t="s">
        <v>1073</v>
      </c>
      <c r="D398" s="32" t="s">
        <v>1074</v>
      </c>
      <c r="E398" s="22" t="s">
        <v>3093</v>
      </c>
      <c r="F398" s="8" t="s">
        <v>3094</v>
      </c>
      <c r="G398" s="40">
        <v>10025</v>
      </c>
      <c r="H398" s="9">
        <v>43966</v>
      </c>
    </row>
    <row r="399" spans="1:8" x14ac:dyDescent="0.25">
      <c r="A399" s="3">
        <v>1469</v>
      </c>
      <c r="B399" s="20" t="s">
        <v>6</v>
      </c>
      <c r="C399" s="22" t="s">
        <v>278</v>
      </c>
      <c r="D399" s="32" t="s">
        <v>279</v>
      </c>
      <c r="E399" s="22" t="s">
        <v>2893</v>
      </c>
      <c r="F399" s="8" t="s">
        <v>2894</v>
      </c>
      <c r="G399" s="40">
        <v>10025</v>
      </c>
      <c r="H399" s="5">
        <v>43971</v>
      </c>
    </row>
    <row r="400" spans="1:8" ht="30" x14ac:dyDescent="0.25">
      <c r="A400" s="3">
        <v>1470</v>
      </c>
      <c r="B400" s="20" t="s">
        <v>6</v>
      </c>
      <c r="C400" s="20" t="s">
        <v>2522</v>
      </c>
      <c r="D400" s="32" t="s">
        <v>90</v>
      </c>
      <c r="E400" s="20" t="s">
        <v>2895</v>
      </c>
      <c r="F400" s="3" t="s">
        <v>2896</v>
      </c>
      <c r="G400" s="40">
        <v>10025</v>
      </c>
      <c r="H400" s="5">
        <v>43971</v>
      </c>
    </row>
    <row r="401" spans="1:8" ht="30" x14ac:dyDescent="0.25">
      <c r="A401" s="3">
        <v>1471</v>
      </c>
      <c r="B401" s="20" t="s">
        <v>6</v>
      </c>
      <c r="C401" s="20" t="s">
        <v>2522</v>
      </c>
      <c r="D401" s="32" t="s">
        <v>90</v>
      </c>
      <c r="E401" s="20" t="s">
        <v>2897</v>
      </c>
      <c r="F401" s="3" t="s">
        <v>2898</v>
      </c>
      <c r="G401" s="40">
        <v>10025</v>
      </c>
      <c r="H401" s="5">
        <v>43971</v>
      </c>
    </row>
    <row r="402" spans="1:8" ht="30" x14ac:dyDescent="0.25">
      <c r="A402" s="3">
        <v>1472</v>
      </c>
      <c r="B402" s="20" t="s">
        <v>6</v>
      </c>
      <c r="C402" s="20" t="s">
        <v>2522</v>
      </c>
      <c r="D402" s="32" t="s">
        <v>90</v>
      </c>
      <c r="E402" s="20" t="s">
        <v>2899</v>
      </c>
      <c r="F402" s="3" t="s">
        <v>2900</v>
      </c>
      <c r="G402" s="40">
        <v>10025</v>
      </c>
      <c r="H402" s="5">
        <v>43971</v>
      </c>
    </row>
    <row r="403" spans="1:8" x14ac:dyDescent="0.25">
      <c r="A403" s="3">
        <v>1473</v>
      </c>
      <c r="B403" s="22" t="s">
        <v>308</v>
      </c>
      <c r="C403" s="22" t="s">
        <v>1300</v>
      </c>
      <c r="D403" s="32" t="s">
        <v>1301</v>
      </c>
      <c r="E403" s="20" t="s">
        <v>2901</v>
      </c>
      <c r="F403" s="7" t="s">
        <v>2902</v>
      </c>
      <c r="G403" s="40">
        <v>10025</v>
      </c>
      <c r="H403" s="5">
        <v>43971</v>
      </c>
    </row>
    <row r="404" spans="1:8" ht="30" x14ac:dyDescent="0.25">
      <c r="A404" s="3">
        <v>1474</v>
      </c>
      <c r="B404" s="20" t="s">
        <v>6</v>
      </c>
      <c r="C404" s="20" t="s">
        <v>2522</v>
      </c>
      <c r="D404" s="32" t="s">
        <v>90</v>
      </c>
      <c r="E404" s="20" t="s">
        <v>2903</v>
      </c>
      <c r="F404" s="3" t="s">
        <v>2904</v>
      </c>
      <c r="G404" s="40">
        <v>10025</v>
      </c>
      <c r="H404" s="5">
        <v>43971</v>
      </c>
    </row>
    <row r="405" spans="1:8" ht="30" x14ac:dyDescent="0.25">
      <c r="A405" s="3">
        <v>1475</v>
      </c>
      <c r="B405" s="20" t="s">
        <v>6</v>
      </c>
      <c r="C405" s="20" t="s">
        <v>2522</v>
      </c>
      <c r="D405" s="32" t="s">
        <v>90</v>
      </c>
      <c r="E405" s="20" t="s">
        <v>2905</v>
      </c>
      <c r="F405" s="3" t="s">
        <v>2906</v>
      </c>
      <c r="G405" s="40">
        <v>10025</v>
      </c>
      <c r="H405" s="5">
        <v>43971</v>
      </c>
    </row>
    <row r="406" spans="1:8" ht="30" x14ac:dyDescent="0.25">
      <c r="A406" s="3">
        <v>1476</v>
      </c>
      <c r="B406" s="20" t="s">
        <v>6</v>
      </c>
      <c r="C406" s="20" t="s">
        <v>2522</v>
      </c>
      <c r="D406" s="32" t="s">
        <v>90</v>
      </c>
      <c r="E406" s="20" t="s">
        <v>2907</v>
      </c>
      <c r="F406" s="3" t="s">
        <v>2908</v>
      </c>
      <c r="G406" s="40">
        <v>10025</v>
      </c>
      <c r="H406" s="5">
        <v>43971</v>
      </c>
    </row>
    <row r="407" spans="1:8" ht="30" x14ac:dyDescent="0.25">
      <c r="A407" s="3">
        <v>1477</v>
      </c>
      <c r="B407" s="20" t="s">
        <v>6</v>
      </c>
      <c r="C407" s="20" t="s">
        <v>2522</v>
      </c>
      <c r="D407" s="32" t="s">
        <v>90</v>
      </c>
      <c r="E407" s="32" t="s">
        <v>2909</v>
      </c>
      <c r="F407" s="3" t="s">
        <v>2910</v>
      </c>
      <c r="G407" s="40">
        <v>10025</v>
      </c>
      <c r="H407" s="5">
        <v>43971</v>
      </c>
    </row>
    <row r="408" spans="1:8" ht="30" x14ac:dyDescent="0.25">
      <c r="A408" s="3">
        <v>1478</v>
      </c>
      <c r="B408" s="20" t="s">
        <v>6</v>
      </c>
      <c r="C408" s="20" t="s">
        <v>2522</v>
      </c>
      <c r="D408" s="32" t="s">
        <v>90</v>
      </c>
      <c r="E408" s="20" t="s">
        <v>2911</v>
      </c>
      <c r="F408" s="3" t="s">
        <v>2912</v>
      </c>
      <c r="G408" s="40">
        <v>10025</v>
      </c>
      <c r="H408" s="5">
        <v>43971</v>
      </c>
    </row>
    <row r="409" spans="1:8" ht="30" x14ac:dyDescent="0.25">
      <c r="A409" s="3">
        <v>1479</v>
      </c>
      <c r="B409" s="20" t="s">
        <v>6</v>
      </c>
      <c r="C409" s="20" t="s">
        <v>2522</v>
      </c>
      <c r="D409" s="32" t="s">
        <v>90</v>
      </c>
      <c r="E409" s="20" t="s">
        <v>2913</v>
      </c>
      <c r="F409" s="3" t="s">
        <v>2914</v>
      </c>
      <c r="G409" s="40">
        <v>10025</v>
      </c>
      <c r="H409" s="5">
        <v>43971</v>
      </c>
    </row>
    <row r="410" spans="1:8" ht="30" x14ac:dyDescent="0.25">
      <c r="A410" s="3">
        <v>1480</v>
      </c>
      <c r="B410" s="20" t="s">
        <v>6</v>
      </c>
      <c r="C410" s="20" t="s">
        <v>2522</v>
      </c>
      <c r="D410" s="32" t="s">
        <v>90</v>
      </c>
      <c r="E410" s="20" t="s">
        <v>2915</v>
      </c>
      <c r="F410" s="3" t="s">
        <v>2916</v>
      </c>
      <c r="G410" s="40">
        <v>10025</v>
      </c>
      <c r="H410" s="5">
        <v>43971</v>
      </c>
    </row>
    <row r="411" spans="1:8" ht="30" x14ac:dyDescent="0.25">
      <c r="A411" s="3">
        <v>1481</v>
      </c>
      <c r="B411" s="20" t="s">
        <v>6</v>
      </c>
      <c r="C411" s="20" t="s">
        <v>2522</v>
      </c>
      <c r="D411" s="32" t="s">
        <v>90</v>
      </c>
      <c r="E411" s="20" t="s">
        <v>2917</v>
      </c>
      <c r="F411" s="3" t="s">
        <v>2918</v>
      </c>
      <c r="G411" s="40">
        <v>10025</v>
      </c>
      <c r="H411" s="5">
        <v>43971</v>
      </c>
    </row>
    <row r="412" spans="1:8" x14ac:dyDescent="0.25">
      <c r="A412" s="3">
        <v>1482</v>
      </c>
      <c r="B412" s="22" t="s">
        <v>308</v>
      </c>
      <c r="C412" s="22" t="s">
        <v>1314</v>
      </c>
      <c r="D412" s="32" t="s">
        <v>1315</v>
      </c>
      <c r="E412" s="20" t="s">
        <v>2919</v>
      </c>
      <c r="F412" s="7" t="s">
        <v>2920</v>
      </c>
      <c r="G412" s="40">
        <v>10025</v>
      </c>
      <c r="H412" s="5">
        <v>43971</v>
      </c>
    </row>
    <row r="413" spans="1:8" x14ac:dyDescent="0.25">
      <c r="A413" s="3">
        <v>1483</v>
      </c>
      <c r="B413" s="22" t="s">
        <v>308</v>
      </c>
      <c r="C413" s="22" t="s">
        <v>1300</v>
      </c>
      <c r="D413" s="32" t="s">
        <v>1301</v>
      </c>
      <c r="E413" s="20" t="s">
        <v>2921</v>
      </c>
      <c r="F413" s="7" t="s">
        <v>2922</v>
      </c>
      <c r="G413" s="40">
        <v>10025</v>
      </c>
      <c r="H413" s="5">
        <v>43971</v>
      </c>
    </row>
    <row r="414" spans="1:8" x14ac:dyDescent="0.25">
      <c r="A414" s="3">
        <v>1484</v>
      </c>
      <c r="B414" s="22" t="s">
        <v>308</v>
      </c>
      <c r="C414" s="22" t="s">
        <v>1300</v>
      </c>
      <c r="D414" s="32" t="s">
        <v>1301</v>
      </c>
      <c r="E414" s="20" t="s">
        <v>2923</v>
      </c>
      <c r="F414" s="7" t="s">
        <v>2924</v>
      </c>
      <c r="G414" s="40">
        <v>10025</v>
      </c>
      <c r="H414" s="5">
        <v>43971</v>
      </c>
    </row>
    <row r="415" spans="1:8" x14ac:dyDescent="0.25">
      <c r="A415" s="3">
        <v>1485</v>
      </c>
      <c r="B415" s="22" t="s">
        <v>308</v>
      </c>
      <c r="C415" s="22" t="s">
        <v>1300</v>
      </c>
      <c r="D415" s="32" t="s">
        <v>1301</v>
      </c>
      <c r="E415" s="20" t="s">
        <v>2925</v>
      </c>
      <c r="F415" s="7" t="s">
        <v>2926</v>
      </c>
      <c r="G415" s="40">
        <v>10025</v>
      </c>
      <c r="H415" s="5">
        <v>43971</v>
      </c>
    </row>
    <row r="416" spans="1:8" x14ac:dyDescent="0.25">
      <c r="A416" s="3">
        <v>1486</v>
      </c>
      <c r="B416" s="22" t="s">
        <v>308</v>
      </c>
      <c r="C416" s="22" t="s">
        <v>1300</v>
      </c>
      <c r="D416" s="32" t="s">
        <v>1301</v>
      </c>
      <c r="E416" s="20" t="s">
        <v>2927</v>
      </c>
      <c r="F416" s="7" t="s">
        <v>2928</v>
      </c>
      <c r="G416" s="40">
        <v>10025</v>
      </c>
      <c r="H416" s="5">
        <v>43971</v>
      </c>
    </row>
    <row r="417" spans="1:8" x14ac:dyDescent="0.25">
      <c r="A417" s="3">
        <v>1487</v>
      </c>
      <c r="B417" s="20" t="s">
        <v>6</v>
      </c>
      <c r="C417" s="22" t="s">
        <v>63</v>
      </c>
      <c r="D417" s="32" t="s">
        <v>64</v>
      </c>
      <c r="E417" s="20" t="s">
        <v>2929</v>
      </c>
      <c r="F417" s="3" t="s">
        <v>2930</v>
      </c>
      <c r="G417" s="40">
        <v>10025</v>
      </c>
      <c r="H417" s="5">
        <v>43971</v>
      </c>
    </row>
    <row r="418" spans="1:8" x14ac:dyDescent="0.25">
      <c r="A418" s="3">
        <v>1488</v>
      </c>
      <c r="B418" s="20" t="s">
        <v>6</v>
      </c>
      <c r="C418" s="22" t="s">
        <v>63</v>
      </c>
      <c r="D418" s="32" t="s">
        <v>64</v>
      </c>
      <c r="E418" s="20" t="s">
        <v>2931</v>
      </c>
      <c r="F418" s="3" t="s">
        <v>2932</v>
      </c>
      <c r="G418" s="40">
        <v>10025</v>
      </c>
      <c r="H418" s="5">
        <v>43971</v>
      </c>
    </row>
    <row r="419" spans="1:8" x14ac:dyDescent="0.25">
      <c r="A419" s="3">
        <v>1489</v>
      </c>
      <c r="B419" s="22" t="s">
        <v>379</v>
      </c>
      <c r="C419" s="22" t="s">
        <v>400</v>
      </c>
      <c r="D419" s="33" t="s">
        <v>401</v>
      </c>
      <c r="E419" s="23" t="s">
        <v>2933</v>
      </c>
      <c r="F419" s="3" t="s">
        <v>2934</v>
      </c>
      <c r="G419" s="40">
        <v>10025</v>
      </c>
      <c r="H419" s="5">
        <v>43971</v>
      </c>
    </row>
    <row r="420" spans="1:8" ht="30" x14ac:dyDescent="0.25">
      <c r="A420" s="3">
        <v>1490</v>
      </c>
      <c r="B420" s="22" t="s">
        <v>418</v>
      </c>
      <c r="C420" s="22" t="s">
        <v>63</v>
      </c>
      <c r="D420" s="33" t="s">
        <v>419</v>
      </c>
      <c r="E420" s="20" t="s">
        <v>2935</v>
      </c>
      <c r="F420" s="3" t="s">
        <v>2936</v>
      </c>
      <c r="G420" s="40">
        <v>10025</v>
      </c>
      <c r="H420" s="5">
        <v>43971</v>
      </c>
    </row>
    <row r="421" spans="1:8" ht="30" x14ac:dyDescent="0.25">
      <c r="A421" s="3">
        <v>1491</v>
      </c>
      <c r="B421" s="22" t="s">
        <v>418</v>
      </c>
      <c r="C421" s="22" t="s">
        <v>63</v>
      </c>
      <c r="D421" s="33" t="s">
        <v>419</v>
      </c>
      <c r="E421" s="20" t="s">
        <v>2937</v>
      </c>
      <c r="F421" s="3" t="s">
        <v>2938</v>
      </c>
      <c r="G421" s="40">
        <v>10025</v>
      </c>
      <c r="H421" s="5">
        <v>43971</v>
      </c>
    </row>
    <row r="422" spans="1:8" x14ac:dyDescent="0.25">
      <c r="A422" s="3">
        <v>1492</v>
      </c>
      <c r="B422" s="22" t="s">
        <v>379</v>
      </c>
      <c r="C422" s="22" t="s">
        <v>400</v>
      </c>
      <c r="D422" s="33" t="s">
        <v>401</v>
      </c>
      <c r="E422" s="20" t="s">
        <v>2939</v>
      </c>
      <c r="F422" s="3" t="s">
        <v>2940</v>
      </c>
      <c r="G422" s="40">
        <v>10025</v>
      </c>
      <c r="H422" s="5">
        <v>43971</v>
      </c>
    </row>
    <row r="423" spans="1:8" ht="30" x14ac:dyDescent="0.25">
      <c r="A423" s="3">
        <v>1493</v>
      </c>
      <c r="B423" s="20" t="s">
        <v>6</v>
      </c>
      <c r="C423" s="32" t="s">
        <v>714</v>
      </c>
      <c r="D423" s="33" t="s">
        <v>715</v>
      </c>
      <c r="E423" s="32" t="s">
        <v>2763</v>
      </c>
      <c r="F423" s="3" t="s">
        <v>2764</v>
      </c>
      <c r="G423" s="40">
        <v>10025</v>
      </c>
      <c r="H423" s="5">
        <v>43972</v>
      </c>
    </row>
    <row r="424" spans="1:8" x14ac:dyDescent="0.25">
      <c r="A424" s="3">
        <v>1494</v>
      </c>
      <c r="B424" s="20" t="s">
        <v>6</v>
      </c>
      <c r="C424" s="22" t="s">
        <v>7</v>
      </c>
      <c r="D424" s="32" t="s">
        <v>8</v>
      </c>
      <c r="E424" s="20" t="s">
        <v>2827</v>
      </c>
      <c r="F424" s="3" t="s">
        <v>2828</v>
      </c>
      <c r="G424" s="40">
        <v>10025</v>
      </c>
      <c r="H424" s="5">
        <v>43972</v>
      </c>
    </row>
    <row r="425" spans="1:8" x14ac:dyDescent="0.25">
      <c r="A425" s="3">
        <v>1495</v>
      </c>
      <c r="B425" s="20" t="s">
        <v>6</v>
      </c>
      <c r="C425" s="22" t="s">
        <v>7</v>
      </c>
      <c r="D425" s="32" t="s">
        <v>8</v>
      </c>
      <c r="E425" s="20" t="s">
        <v>2833</v>
      </c>
      <c r="F425" s="3" t="s">
        <v>2834</v>
      </c>
      <c r="G425" s="40">
        <v>10025</v>
      </c>
      <c r="H425" s="5">
        <v>43972</v>
      </c>
    </row>
    <row r="426" spans="1:8" x14ac:dyDescent="0.25">
      <c r="A426" s="3">
        <v>1496</v>
      </c>
      <c r="B426" s="22" t="s">
        <v>308</v>
      </c>
      <c r="C426" s="22" t="s">
        <v>1314</v>
      </c>
      <c r="D426" s="32" t="s">
        <v>1315</v>
      </c>
      <c r="E426" s="20" t="s">
        <v>2849</v>
      </c>
      <c r="F426" s="7" t="s">
        <v>2850</v>
      </c>
      <c r="G426" s="40">
        <v>10025</v>
      </c>
      <c r="H426" s="5">
        <v>43972</v>
      </c>
    </row>
    <row r="427" spans="1:8" ht="30" x14ac:dyDescent="0.25">
      <c r="A427" s="3">
        <v>1497</v>
      </c>
      <c r="B427" s="22" t="s">
        <v>308</v>
      </c>
      <c r="C427" s="22" t="s">
        <v>1314</v>
      </c>
      <c r="D427" s="32" t="s">
        <v>1315</v>
      </c>
      <c r="E427" s="32" t="s">
        <v>2885</v>
      </c>
      <c r="F427" s="7" t="s">
        <v>2886</v>
      </c>
      <c r="G427" s="40">
        <v>10025</v>
      </c>
      <c r="H427" s="5">
        <v>43972</v>
      </c>
    </row>
    <row r="428" spans="1:8" x14ac:dyDescent="0.25">
      <c r="A428" s="3">
        <v>1498</v>
      </c>
      <c r="B428" s="22" t="s">
        <v>308</v>
      </c>
      <c r="C428" s="22" t="s">
        <v>323</v>
      </c>
      <c r="D428" s="33" t="s">
        <v>324</v>
      </c>
      <c r="E428" s="22" t="s">
        <v>3067</v>
      </c>
      <c r="F428" s="8" t="s">
        <v>3068</v>
      </c>
      <c r="G428" s="40">
        <v>10025</v>
      </c>
      <c r="H428" s="10">
        <v>43972</v>
      </c>
    </row>
    <row r="429" spans="1:8" x14ac:dyDescent="0.25">
      <c r="A429" s="3">
        <v>1499</v>
      </c>
      <c r="B429" s="22" t="s">
        <v>308</v>
      </c>
      <c r="C429" s="22" t="s">
        <v>323</v>
      </c>
      <c r="D429" s="33" t="s">
        <v>324</v>
      </c>
      <c r="E429" s="22" t="s">
        <v>3069</v>
      </c>
      <c r="F429" s="8" t="s">
        <v>3070</v>
      </c>
      <c r="G429" s="40">
        <v>10025</v>
      </c>
      <c r="H429" s="10">
        <v>43972</v>
      </c>
    </row>
    <row r="430" spans="1:8" x14ac:dyDescent="0.25">
      <c r="A430" s="3">
        <v>1500</v>
      </c>
      <c r="B430" s="22" t="s">
        <v>308</v>
      </c>
      <c r="C430" s="22" t="s">
        <v>323</v>
      </c>
      <c r="D430" s="33" t="s">
        <v>324</v>
      </c>
      <c r="E430" s="22" t="s">
        <v>3071</v>
      </c>
      <c r="F430" s="8" t="s">
        <v>3072</v>
      </c>
      <c r="G430" s="40">
        <v>10025</v>
      </c>
      <c r="H430" s="10">
        <v>43972</v>
      </c>
    </row>
    <row r="431" spans="1:8" x14ac:dyDescent="0.25">
      <c r="A431" s="3">
        <v>1501</v>
      </c>
      <c r="B431" s="22" t="s">
        <v>308</v>
      </c>
      <c r="C431" s="22" t="s">
        <v>323</v>
      </c>
      <c r="D431" s="33" t="s">
        <v>324</v>
      </c>
      <c r="E431" s="22" t="s">
        <v>3073</v>
      </c>
      <c r="F431" s="8" t="s">
        <v>3074</v>
      </c>
      <c r="G431" s="40">
        <v>10025</v>
      </c>
      <c r="H431" s="10">
        <v>43972</v>
      </c>
    </row>
    <row r="432" spans="1:8" ht="30" x14ac:dyDescent="0.25">
      <c r="A432" s="3">
        <v>1502</v>
      </c>
      <c r="B432" s="22" t="s">
        <v>308</v>
      </c>
      <c r="C432" s="22" t="s">
        <v>323</v>
      </c>
      <c r="D432" s="33" t="s">
        <v>324</v>
      </c>
      <c r="E432" s="33" t="s">
        <v>3075</v>
      </c>
      <c r="F432" s="8" t="s">
        <v>3076</v>
      </c>
      <c r="G432" s="40">
        <v>10025</v>
      </c>
      <c r="H432" s="10">
        <v>43972</v>
      </c>
    </row>
    <row r="433" spans="1:8" x14ac:dyDescent="0.25">
      <c r="A433" s="3">
        <v>1503</v>
      </c>
      <c r="B433" s="22" t="s">
        <v>308</v>
      </c>
      <c r="C433" s="22" t="s">
        <v>323</v>
      </c>
      <c r="D433" s="33" t="s">
        <v>324</v>
      </c>
      <c r="E433" s="22" t="s">
        <v>3077</v>
      </c>
      <c r="F433" s="8" t="s">
        <v>3078</v>
      </c>
      <c r="G433" s="40">
        <v>10025</v>
      </c>
      <c r="H433" s="10">
        <v>43972</v>
      </c>
    </row>
    <row r="434" spans="1:8" x14ac:dyDescent="0.25">
      <c r="A434" s="3">
        <v>1504</v>
      </c>
      <c r="B434" s="22" t="s">
        <v>308</v>
      </c>
      <c r="C434" s="20" t="s">
        <v>1954</v>
      </c>
      <c r="D434" s="33" t="s">
        <v>1955</v>
      </c>
      <c r="E434" s="22" t="s">
        <v>3101</v>
      </c>
      <c r="F434" s="3" t="s">
        <v>3102</v>
      </c>
      <c r="G434" s="40">
        <v>10025</v>
      </c>
      <c r="H434" s="10">
        <v>43972</v>
      </c>
    </row>
    <row r="435" spans="1:8" ht="30" x14ac:dyDescent="0.25">
      <c r="A435" s="3">
        <v>1505</v>
      </c>
      <c r="B435" s="20" t="s">
        <v>6</v>
      </c>
      <c r="C435" s="20" t="s">
        <v>3103</v>
      </c>
      <c r="D435" s="32" t="s">
        <v>90</v>
      </c>
      <c r="E435" s="24" t="s">
        <v>3104</v>
      </c>
      <c r="F435" s="3" t="s">
        <v>3105</v>
      </c>
      <c r="G435" s="40">
        <v>10025</v>
      </c>
      <c r="H435" s="10">
        <v>43972</v>
      </c>
    </row>
    <row r="436" spans="1:8" x14ac:dyDescent="0.25">
      <c r="A436" s="3">
        <v>1506</v>
      </c>
      <c r="B436" s="22" t="s">
        <v>581</v>
      </c>
      <c r="C436" s="20" t="s">
        <v>2160</v>
      </c>
      <c r="D436" s="32" t="s">
        <v>2161</v>
      </c>
      <c r="E436" s="20" t="s">
        <v>3106</v>
      </c>
      <c r="F436" s="3" t="s">
        <v>3107</v>
      </c>
      <c r="G436" s="40">
        <v>10025</v>
      </c>
      <c r="H436" s="10">
        <v>43972</v>
      </c>
    </row>
    <row r="437" spans="1:8" ht="30" x14ac:dyDescent="0.25">
      <c r="A437" s="3">
        <v>1507</v>
      </c>
      <c r="B437" s="22" t="s">
        <v>308</v>
      </c>
      <c r="C437" s="20" t="s">
        <v>1948</v>
      </c>
      <c r="D437" s="33" t="s">
        <v>2067</v>
      </c>
      <c r="E437" s="33" t="s">
        <v>3108</v>
      </c>
      <c r="F437" s="8" t="s">
        <v>3109</v>
      </c>
      <c r="G437" s="40">
        <v>10025</v>
      </c>
      <c r="H437" s="10">
        <v>43972</v>
      </c>
    </row>
    <row r="438" spans="1:8" x14ac:dyDescent="0.25">
      <c r="A438" s="3">
        <v>1508</v>
      </c>
      <c r="B438" s="22" t="s">
        <v>308</v>
      </c>
      <c r="C438" s="22" t="s">
        <v>1079</v>
      </c>
      <c r="D438" s="33" t="s">
        <v>1080</v>
      </c>
      <c r="E438" s="22" t="s">
        <v>3110</v>
      </c>
      <c r="F438" s="8" t="s">
        <v>3111</v>
      </c>
      <c r="G438" s="40">
        <v>10025</v>
      </c>
      <c r="H438" s="10">
        <v>43972</v>
      </c>
    </row>
    <row r="439" spans="1:8" ht="30" x14ac:dyDescent="0.25">
      <c r="A439" s="3">
        <v>1509</v>
      </c>
      <c r="B439" s="22" t="s">
        <v>308</v>
      </c>
      <c r="C439" s="20" t="s">
        <v>1948</v>
      </c>
      <c r="D439" s="33" t="s">
        <v>2067</v>
      </c>
      <c r="E439" s="22" t="s">
        <v>3114</v>
      </c>
      <c r="F439" s="8" t="s">
        <v>3115</v>
      </c>
      <c r="G439" s="40">
        <v>10025</v>
      </c>
      <c r="H439" s="10">
        <v>43972</v>
      </c>
    </row>
    <row r="440" spans="1:8" ht="30" x14ac:dyDescent="0.25">
      <c r="A440" s="3">
        <v>1510</v>
      </c>
      <c r="B440" s="22" t="s">
        <v>308</v>
      </c>
      <c r="C440" s="20" t="s">
        <v>1948</v>
      </c>
      <c r="D440" s="33" t="s">
        <v>2067</v>
      </c>
      <c r="E440" s="22" t="s">
        <v>3116</v>
      </c>
      <c r="F440" s="3" t="s">
        <v>3117</v>
      </c>
      <c r="G440" s="40">
        <v>10025</v>
      </c>
      <c r="H440" s="10">
        <v>43972</v>
      </c>
    </row>
    <row r="441" spans="1:8" ht="30" x14ac:dyDescent="0.25">
      <c r="A441" s="3">
        <v>1511</v>
      </c>
      <c r="B441" s="22" t="s">
        <v>308</v>
      </c>
      <c r="C441" s="20" t="s">
        <v>1948</v>
      </c>
      <c r="D441" s="33" t="s">
        <v>2067</v>
      </c>
      <c r="E441" s="22" t="s">
        <v>3118</v>
      </c>
      <c r="F441" s="8" t="s">
        <v>3119</v>
      </c>
      <c r="G441" s="40">
        <v>10025</v>
      </c>
      <c r="H441" s="10">
        <v>43972</v>
      </c>
    </row>
    <row r="442" spans="1:8" x14ac:dyDescent="0.25">
      <c r="A442" s="3">
        <v>1512</v>
      </c>
      <c r="B442" s="22" t="s">
        <v>308</v>
      </c>
      <c r="C442" s="22" t="s">
        <v>1079</v>
      </c>
      <c r="D442" s="33" t="s">
        <v>1080</v>
      </c>
      <c r="E442" s="22" t="s">
        <v>3120</v>
      </c>
      <c r="F442" s="3" t="s">
        <v>3121</v>
      </c>
      <c r="G442" s="40">
        <v>10025</v>
      </c>
      <c r="H442" s="10">
        <v>43972</v>
      </c>
    </row>
    <row r="443" spans="1:8" x14ac:dyDescent="0.25">
      <c r="A443" s="3">
        <v>1513</v>
      </c>
      <c r="B443" s="22" t="s">
        <v>308</v>
      </c>
      <c r="C443" s="22" t="s">
        <v>309</v>
      </c>
      <c r="D443" s="33" t="s">
        <v>310</v>
      </c>
      <c r="E443" s="20" t="s">
        <v>3122</v>
      </c>
      <c r="F443" s="8" t="s">
        <v>3123</v>
      </c>
      <c r="G443" s="40">
        <v>10025</v>
      </c>
      <c r="H443" s="10">
        <v>43972</v>
      </c>
    </row>
    <row r="444" spans="1:8" x14ac:dyDescent="0.25">
      <c r="A444" s="3">
        <v>1514</v>
      </c>
      <c r="B444" s="22" t="s">
        <v>308</v>
      </c>
      <c r="C444" s="20" t="s">
        <v>1954</v>
      </c>
      <c r="D444" s="33" t="s">
        <v>1955</v>
      </c>
      <c r="E444" s="22" t="s">
        <v>3124</v>
      </c>
      <c r="F444" s="3" t="s">
        <v>3125</v>
      </c>
      <c r="G444" s="40">
        <v>10025</v>
      </c>
      <c r="H444" s="10">
        <v>43972</v>
      </c>
    </row>
    <row r="445" spans="1:8" ht="30" x14ac:dyDescent="0.25">
      <c r="A445" s="3">
        <v>1515</v>
      </c>
      <c r="B445" s="20" t="s">
        <v>6</v>
      </c>
      <c r="C445" s="20" t="s">
        <v>3103</v>
      </c>
      <c r="D445" s="32" t="s">
        <v>90</v>
      </c>
      <c r="E445" s="24" t="s">
        <v>3126</v>
      </c>
      <c r="F445" s="3" t="s">
        <v>3127</v>
      </c>
      <c r="G445" s="40">
        <v>10025</v>
      </c>
      <c r="H445" s="10">
        <v>43972</v>
      </c>
    </row>
    <row r="446" spans="1:8" x14ac:dyDescent="0.25">
      <c r="A446" s="3">
        <v>1516</v>
      </c>
      <c r="B446" s="22" t="s">
        <v>308</v>
      </c>
      <c r="C446" s="22" t="s">
        <v>1079</v>
      </c>
      <c r="D446" s="33" t="s">
        <v>1080</v>
      </c>
      <c r="E446" s="20" t="s">
        <v>3128</v>
      </c>
      <c r="F446" s="8" t="s">
        <v>3129</v>
      </c>
      <c r="G446" s="40">
        <v>10025</v>
      </c>
      <c r="H446" s="10">
        <v>43972</v>
      </c>
    </row>
    <row r="447" spans="1:8" x14ac:dyDescent="0.25">
      <c r="A447" s="3">
        <v>1517</v>
      </c>
      <c r="B447" s="22" t="s">
        <v>308</v>
      </c>
      <c r="C447" s="22" t="s">
        <v>309</v>
      </c>
      <c r="D447" s="33" t="s">
        <v>310</v>
      </c>
      <c r="E447" s="20" t="s">
        <v>3130</v>
      </c>
      <c r="F447" s="8" t="s">
        <v>3131</v>
      </c>
      <c r="G447" s="40">
        <v>10025</v>
      </c>
      <c r="H447" s="10">
        <v>43972</v>
      </c>
    </row>
    <row r="448" spans="1:8" ht="30" x14ac:dyDescent="0.25">
      <c r="A448" s="3">
        <v>1518</v>
      </c>
      <c r="B448" s="20" t="s">
        <v>6</v>
      </c>
      <c r="C448" s="20" t="s">
        <v>2522</v>
      </c>
      <c r="D448" s="32" t="s">
        <v>90</v>
      </c>
      <c r="E448" s="20" t="s">
        <v>3132</v>
      </c>
      <c r="F448" s="8" t="s">
        <v>3133</v>
      </c>
      <c r="G448" s="40">
        <v>10025</v>
      </c>
      <c r="H448" s="10">
        <v>43972</v>
      </c>
    </row>
    <row r="449" spans="1:8" ht="30" x14ac:dyDescent="0.25">
      <c r="A449" s="3">
        <v>1519</v>
      </c>
      <c r="B449" s="22" t="s">
        <v>308</v>
      </c>
      <c r="C449" s="20" t="s">
        <v>1948</v>
      </c>
      <c r="D449" s="33" t="s">
        <v>2067</v>
      </c>
      <c r="E449" s="20" t="s">
        <v>3134</v>
      </c>
      <c r="F449" s="8" t="s">
        <v>3135</v>
      </c>
      <c r="G449" s="40">
        <v>10025</v>
      </c>
      <c r="H449" s="10">
        <v>43972</v>
      </c>
    </row>
    <row r="450" spans="1:8" x14ac:dyDescent="0.25">
      <c r="A450" s="3">
        <v>1520</v>
      </c>
      <c r="B450" s="22" t="s">
        <v>379</v>
      </c>
      <c r="C450" s="22" t="s">
        <v>1174</v>
      </c>
      <c r="D450" s="32" t="s">
        <v>1175</v>
      </c>
      <c r="E450" s="20" t="s">
        <v>3136</v>
      </c>
      <c r="F450" s="8" t="s">
        <v>3137</v>
      </c>
      <c r="G450" s="40">
        <v>10025</v>
      </c>
      <c r="H450" s="10">
        <v>43972</v>
      </c>
    </row>
    <row r="451" spans="1:8" x14ac:dyDescent="0.25">
      <c r="A451" s="3">
        <v>1521</v>
      </c>
      <c r="B451" s="22" t="s">
        <v>308</v>
      </c>
      <c r="C451" s="22" t="s">
        <v>309</v>
      </c>
      <c r="D451" s="33" t="s">
        <v>310</v>
      </c>
      <c r="E451" s="20" t="s">
        <v>3138</v>
      </c>
      <c r="F451" s="8" t="s">
        <v>3139</v>
      </c>
      <c r="G451" s="40">
        <v>10025</v>
      </c>
      <c r="H451" s="10">
        <v>43972</v>
      </c>
    </row>
    <row r="452" spans="1:8" ht="30" x14ac:dyDescent="0.25">
      <c r="A452" s="3">
        <v>1522</v>
      </c>
      <c r="B452" s="22" t="s">
        <v>308</v>
      </c>
      <c r="C452" s="20" t="s">
        <v>1948</v>
      </c>
      <c r="D452" s="33" t="s">
        <v>2067</v>
      </c>
      <c r="E452" s="22" t="s">
        <v>3140</v>
      </c>
      <c r="F452" s="8" t="s">
        <v>3141</v>
      </c>
      <c r="G452" s="40">
        <v>10025</v>
      </c>
      <c r="H452" s="10">
        <v>43972</v>
      </c>
    </row>
    <row r="453" spans="1:8" ht="30" x14ac:dyDescent="0.25">
      <c r="A453" s="3">
        <v>1523</v>
      </c>
      <c r="B453" s="22" t="s">
        <v>308</v>
      </c>
      <c r="C453" s="20" t="s">
        <v>1948</v>
      </c>
      <c r="D453" s="33" t="s">
        <v>2067</v>
      </c>
      <c r="E453" s="20" t="s">
        <v>3142</v>
      </c>
      <c r="F453" s="8" t="s">
        <v>3143</v>
      </c>
      <c r="G453" s="40">
        <v>10025</v>
      </c>
      <c r="H453" s="10">
        <v>43972</v>
      </c>
    </row>
    <row r="454" spans="1:8" x14ac:dyDescent="0.25">
      <c r="A454" s="3">
        <v>1524</v>
      </c>
      <c r="B454" s="22" t="s">
        <v>308</v>
      </c>
      <c r="C454" s="22" t="s">
        <v>309</v>
      </c>
      <c r="D454" s="33" t="s">
        <v>310</v>
      </c>
      <c r="E454" s="20" t="s">
        <v>3144</v>
      </c>
      <c r="F454" s="8" t="s">
        <v>3145</v>
      </c>
      <c r="G454" s="40">
        <v>10025</v>
      </c>
      <c r="H454" s="10">
        <v>43972</v>
      </c>
    </row>
    <row r="455" spans="1:8" ht="30" x14ac:dyDescent="0.25">
      <c r="A455" s="3">
        <v>1525</v>
      </c>
      <c r="B455" s="20" t="s">
        <v>6</v>
      </c>
      <c r="C455" s="20" t="s">
        <v>3103</v>
      </c>
      <c r="D455" s="32" t="s">
        <v>90</v>
      </c>
      <c r="E455" s="24" t="s">
        <v>3222</v>
      </c>
      <c r="F455" s="3" t="s">
        <v>3223</v>
      </c>
      <c r="G455" s="40">
        <v>10025</v>
      </c>
      <c r="H455" s="10">
        <v>43972</v>
      </c>
    </row>
    <row r="456" spans="1:8" ht="30" x14ac:dyDescent="0.25">
      <c r="A456" s="3">
        <v>1526</v>
      </c>
      <c r="B456" s="20" t="s">
        <v>6</v>
      </c>
      <c r="C456" s="20" t="s">
        <v>3103</v>
      </c>
      <c r="D456" s="32" t="s">
        <v>90</v>
      </c>
      <c r="E456" s="24" t="s">
        <v>3224</v>
      </c>
      <c r="F456" s="3" t="s">
        <v>3225</v>
      </c>
      <c r="G456" s="40">
        <v>10025</v>
      </c>
      <c r="H456" s="10">
        <v>43972</v>
      </c>
    </row>
    <row r="457" spans="1:8" ht="30" x14ac:dyDescent="0.25">
      <c r="A457" s="3">
        <v>1527</v>
      </c>
      <c r="B457" s="20" t="s">
        <v>6</v>
      </c>
      <c r="C457" s="20" t="s">
        <v>3103</v>
      </c>
      <c r="D457" s="32" t="s">
        <v>90</v>
      </c>
      <c r="E457" s="24" t="s">
        <v>3226</v>
      </c>
      <c r="F457" s="3" t="s">
        <v>3227</v>
      </c>
      <c r="G457" s="40">
        <v>10025</v>
      </c>
      <c r="H457" s="10">
        <v>43972</v>
      </c>
    </row>
    <row r="458" spans="1:8" ht="30" x14ac:dyDescent="0.25">
      <c r="A458" s="3">
        <v>1528</v>
      </c>
      <c r="B458" s="20" t="s">
        <v>6</v>
      </c>
      <c r="C458" s="20" t="s">
        <v>3103</v>
      </c>
      <c r="D458" s="32" t="s">
        <v>90</v>
      </c>
      <c r="E458" s="24" t="s">
        <v>3228</v>
      </c>
      <c r="F458" s="3" t="s">
        <v>3229</v>
      </c>
      <c r="G458" s="40">
        <v>10025</v>
      </c>
      <c r="H458" s="10">
        <v>43972</v>
      </c>
    </row>
    <row r="459" spans="1:8" ht="30" x14ac:dyDescent="0.25">
      <c r="A459" s="3">
        <v>1529</v>
      </c>
      <c r="B459" s="20" t="s">
        <v>6</v>
      </c>
      <c r="C459" s="20" t="s">
        <v>3103</v>
      </c>
      <c r="D459" s="32" t="s">
        <v>90</v>
      </c>
      <c r="E459" s="24" t="s">
        <v>3230</v>
      </c>
      <c r="F459" s="3" t="s">
        <v>3231</v>
      </c>
      <c r="G459" s="40">
        <v>10025</v>
      </c>
      <c r="H459" s="10">
        <v>43972</v>
      </c>
    </row>
    <row r="460" spans="1:8" ht="30" x14ac:dyDescent="0.25">
      <c r="A460" s="3">
        <v>1530</v>
      </c>
      <c r="B460" s="20" t="s">
        <v>6</v>
      </c>
      <c r="C460" s="20" t="s">
        <v>3103</v>
      </c>
      <c r="D460" s="32" t="s">
        <v>90</v>
      </c>
      <c r="E460" s="24" t="s">
        <v>3232</v>
      </c>
      <c r="F460" s="3" t="s">
        <v>3233</v>
      </c>
      <c r="G460" s="40">
        <v>10025</v>
      </c>
      <c r="H460" s="10">
        <v>43972</v>
      </c>
    </row>
    <row r="461" spans="1:8" ht="30" x14ac:dyDescent="0.25">
      <c r="A461" s="3">
        <v>1531</v>
      </c>
      <c r="B461" s="20" t="s">
        <v>6</v>
      </c>
      <c r="C461" s="20" t="s">
        <v>3103</v>
      </c>
      <c r="D461" s="32" t="s">
        <v>90</v>
      </c>
      <c r="E461" s="24" t="s">
        <v>3234</v>
      </c>
      <c r="F461" s="3" t="s">
        <v>3235</v>
      </c>
      <c r="G461" s="40">
        <v>10025</v>
      </c>
      <c r="H461" s="10">
        <v>43972</v>
      </c>
    </row>
    <row r="462" spans="1:8" ht="30" x14ac:dyDescent="0.25">
      <c r="A462" s="3">
        <v>1532</v>
      </c>
      <c r="B462" s="20" t="s">
        <v>6</v>
      </c>
      <c r="C462" s="20" t="s">
        <v>3103</v>
      </c>
      <c r="D462" s="32" t="s">
        <v>90</v>
      </c>
      <c r="E462" s="24" t="s">
        <v>3236</v>
      </c>
      <c r="F462" s="3" t="s">
        <v>3237</v>
      </c>
      <c r="G462" s="40">
        <v>10025</v>
      </c>
      <c r="H462" s="10">
        <v>43972</v>
      </c>
    </row>
    <row r="463" spans="1:8" ht="30" x14ac:dyDescent="0.25">
      <c r="A463" s="3">
        <v>1533</v>
      </c>
      <c r="B463" s="20" t="s">
        <v>6</v>
      </c>
      <c r="C463" s="20" t="s">
        <v>3103</v>
      </c>
      <c r="D463" s="32" t="s">
        <v>90</v>
      </c>
      <c r="E463" s="24" t="s">
        <v>3238</v>
      </c>
      <c r="F463" s="3" t="s">
        <v>3239</v>
      </c>
      <c r="G463" s="40">
        <v>10025</v>
      </c>
      <c r="H463" s="10">
        <v>43972</v>
      </c>
    </row>
    <row r="464" spans="1:8" ht="30" x14ac:dyDescent="0.25">
      <c r="A464" s="3">
        <v>1534</v>
      </c>
      <c r="B464" s="20" t="s">
        <v>6</v>
      </c>
      <c r="C464" s="20" t="s">
        <v>3103</v>
      </c>
      <c r="D464" s="32" t="s">
        <v>90</v>
      </c>
      <c r="E464" s="24" t="s">
        <v>3240</v>
      </c>
      <c r="F464" s="3" t="s">
        <v>3241</v>
      </c>
      <c r="G464" s="40">
        <v>10025</v>
      </c>
      <c r="H464" s="10">
        <v>43972</v>
      </c>
    </row>
    <row r="465" spans="1:8" ht="30" x14ac:dyDescent="0.25">
      <c r="A465" s="3">
        <v>1535</v>
      </c>
      <c r="B465" s="20" t="s">
        <v>6</v>
      </c>
      <c r="C465" s="20" t="s">
        <v>3103</v>
      </c>
      <c r="D465" s="32" t="s">
        <v>90</v>
      </c>
      <c r="E465" s="24" t="s">
        <v>3242</v>
      </c>
      <c r="F465" s="3" t="s">
        <v>3243</v>
      </c>
      <c r="G465" s="40">
        <v>10025</v>
      </c>
      <c r="H465" s="10">
        <v>43972</v>
      </c>
    </row>
    <row r="466" spans="1:8" ht="30" x14ac:dyDescent="0.25">
      <c r="A466" s="3">
        <v>1536</v>
      </c>
      <c r="B466" s="20" t="s">
        <v>6</v>
      </c>
      <c r="C466" s="20" t="s">
        <v>3103</v>
      </c>
      <c r="D466" s="32" t="s">
        <v>90</v>
      </c>
      <c r="E466" s="24" t="s">
        <v>3244</v>
      </c>
      <c r="F466" s="3" t="s">
        <v>3245</v>
      </c>
      <c r="G466" s="40">
        <v>10025</v>
      </c>
      <c r="H466" s="10">
        <v>43972</v>
      </c>
    </row>
    <row r="467" spans="1:8" ht="30" x14ac:dyDescent="0.25">
      <c r="A467" s="3">
        <v>1537</v>
      </c>
      <c r="B467" s="20" t="s">
        <v>6</v>
      </c>
      <c r="C467" s="20" t="s">
        <v>3103</v>
      </c>
      <c r="D467" s="32" t="s">
        <v>90</v>
      </c>
      <c r="E467" s="24" t="s">
        <v>3246</v>
      </c>
      <c r="F467" s="3" t="s">
        <v>3247</v>
      </c>
      <c r="G467" s="40">
        <v>10025</v>
      </c>
      <c r="H467" s="10">
        <v>43972</v>
      </c>
    </row>
    <row r="468" spans="1:8" ht="30" x14ac:dyDescent="0.25">
      <c r="A468" s="3">
        <v>1538</v>
      </c>
      <c r="B468" s="20" t="s">
        <v>6</v>
      </c>
      <c r="C468" s="20" t="s">
        <v>3103</v>
      </c>
      <c r="D468" s="32" t="s">
        <v>90</v>
      </c>
      <c r="E468" s="24" t="s">
        <v>3248</v>
      </c>
      <c r="F468" s="3" t="s">
        <v>3249</v>
      </c>
      <c r="G468" s="40">
        <v>10025</v>
      </c>
      <c r="H468" s="10">
        <v>43972</v>
      </c>
    </row>
    <row r="469" spans="1:8" ht="30" x14ac:dyDescent="0.25">
      <c r="A469" s="3">
        <v>1539</v>
      </c>
      <c r="B469" s="20" t="s">
        <v>6</v>
      </c>
      <c r="C469" s="20" t="s">
        <v>3103</v>
      </c>
      <c r="D469" s="32" t="s">
        <v>90</v>
      </c>
      <c r="E469" s="24" t="s">
        <v>3250</v>
      </c>
      <c r="F469" s="3" t="s">
        <v>3251</v>
      </c>
      <c r="G469" s="40">
        <v>10025</v>
      </c>
      <c r="H469" s="10">
        <v>43972</v>
      </c>
    </row>
    <row r="470" spans="1:8" ht="30" x14ac:dyDescent="0.25">
      <c r="A470" s="3">
        <v>1540</v>
      </c>
      <c r="B470" s="20" t="s">
        <v>6</v>
      </c>
      <c r="C470" s="20" t="s">
        <v>3103</v>
      </c>
      <c r="D470" s="32" t="s">
        <v>90</v>
      </c>
      <c r="E470" s="24" t="s">
        <v>3252</v>
      </c>
      <c r="F470" s="3" t="s">
        <v>3253</v>
      </c>
      <c r="G470" s="40">
        <v>10025</v>
      </c>
      <c r="H470" s="10">
        <v>43972</v>
      </c>
    </row>
    <row r="471" spans="1:8" ht="30" x14ac:dyDescent="0.25">
      <c r="A471" s="3">
        <v>1541</v>
      </c>
      <c r="B471" s="20" t="s">
        <v>6</v>
      </c>
      <c r="C471" s="20" t="s">
        <v>3103</v>
      </c>
      <c r="D471" s="32" t="s">
        <v>90</v>
      </c>
      <c r="E471" s="24" t="s">
        <v>3254</v>
      </c>
      <c r="F471" s="3" t="s">
        <v>3255</v>
      </c>
      <c r="G471" s="40">
        <v>10025</v>
      </c>
      <c r="H471" s="10">
        <v>43972</v>
      </c>
    </row>
    <row r="472" spans="1:8" ht="30" x14ac:dyDescent="0.25">
      <c r="A472" s="3">
        <v>1542</v>
      </c>
      <c r="B472" s="20" t="s">
        <v>6</v>
      </c>
      <c r="C472" s="20" t="s">
        <v>3103</v>
      </c>
      <c r="D472" s="32" t="s">
        <v>90</v>
      </c>
      <c r="E472" s="24" t="s">
        <v>3256</v>
      </c>
      <c r="F472" s="3" t="s">
        <v>3257</v>
      </c>
      <c r="G472" s="40">
        <v>10025</v>
      </c>
      <c r="H472" s="10">
        <v>43972</v>
      </c>
    </row>
    <row r="473" spans="1:8" ht="30" x14ac:dyDescent="0.25">
      <c r="A473" s="3">
        <v>1543</v>
      </c>
      <c r="B473" s="20" t="s">
        <v>6</v>
      </c>
      <c r="C473" s="20" t="s">
        <v>3103</v>
      </c>
      <c r="D473" s="32" t="s">
        <v>90</v>
      </c>
      <c r="E473" s="24" t="s">
        <v>3258</v>
      </c>
      <c r="F473" s="3" t="s">
        <v>3259</v>
      </c>
      <c r="G473" s="40">
        <v>10025</v>
      </c>
      <c r="H473" s="10">
        <v>43972</v>
      </c>
    </row>
    <row r="474" spans="1:8" ht="30" x14ac:dyDescent="0.25">
      <c r="A474" s="3">
        <v>1544</v>
      </c>
      <c r="B474" s="20" t="s">
        <v>6</v>
      </c>
      <c r="C474" s="20" t="s">
        <v>3103</v>
      </c>
      <c r="D474" s="32" t="s">
        <v>90</v>
      </c>
      <c r="E474" s="24" t="s">
        <v>3260</v>
      </c>
      <c r="F474" s="3" t="s">
        <v>3261</v>
      </c>
      <c r="G474" s="40">
        <v>10025</v>
      </c>
      <c r="H474" s="10">
        <v>43972</v>
      </c>
    </row>
    <row r="475" spans="1:8" ht="30" x14ac:dyDescent="0.25">
      <c r="A475" s="3">
        <v>1545</v>
      </c>
      <c r="B475" s="20" t="s">
        <v>6</v>
      </c>
      <c r="C475" s="20" t="s">
        <v>3103</v>
      </c>
      <c r="D475" s="32" t="s">
        <v>90</v>
      </c>
      <c r="E475" s="24" t="s">
        <v>3262</v>
      </c>
      <c r="F475" s="3" t="s">
        <v>3263</v>
      </c>
      <c r="G475" s="40">
        <v>10025</v>
      </c>
      <c r="H475" s="10">
        <v>43972</v>
      </c>
    </row>
    <row r="476" spans="1:8" ht="30" x14ac:dyDescent="0.25">
      <c r="A476" s="3">
        <v>1546</v>
      </c>
      <c r="B476" s="20" t="s">
        <v>6</v>
      </c>
      <c r="C476" s="20" t="s">
        <v>3103</v>
      </c>
      <c r="D476" s="32" t="s">
        <v>90</v>
      </c>
      <c r="E476" s="24" t="s">
        <v>3264</v>
      </c>
      <c r="F476" s="3" t="s">
        <v>3265</v>
      </c>
      <c r="G476" s="40">
        <v>10025</v>
      </c>
      <c r="H476" s="10">
        <v>43972</v>
      </c>
    </row>
    <row r="477" spans="1:8" ht="30" x14ac:dyDescent="0.25">
      <c r="A477" s="3">
        <v>1547</v>
      </c>
      <c r="B477" s="20" t="s">
        <v>6</v>
      </c>
      <c r="C477" s="20" t="s">
        <v>3103</v>
      </c>
      <c r="D477" s="32" t="s">
        <v>90</v>
      </c>
      <c r="E477" s="24" t="s">
        <v>3266</v>
      </c>
      <c r="F477" s="3" t="s">
        <v>3267</v>
      </c>
      <c r="G477" s="40">
        <v>10025</v>
      </c>
      <c r="H477" s="10">
        <v>43972</v>
      </c>
    </row>
    <row r="478" spans="1:8" ht="30" x14ac:dyDescent="0.25">
      <c r="A478" s="3">
        <v>1548</v>
      </c>
      <c r="B478" s="20" t="s">
        <v>6</v>
      </c>
      <c r="C478" s="20" t="s">
        <v>3103</v>
      </c>
      <c r="D478" s="32" t="s">
        <v>90</v>
      </c>
      <c r="E478" s="24" t="s">
        <v>3268</v>
      </c>
      <c r="F478" s="3" t="s">
        <v>3269</v>
      </c>
      <c r="G478" s="40">
        <v>10025</v>
      </c>
      <c r="H478" s="10">
        <v>43972</v>
      </c>
    </row>
    <row r="479" spans="1:8" ht="30" x14ac:dyDescent="0.25">
      <c r="A479" s="3">
        <v>1549</v>
      </c>
      <c r="B479" s="20" t="s">
        <v>6</v>
      </c>
      <c r="C479" s="20" t="s">
        <v>3103</v>
      </c>
      <c r="D479" s="32" t="s">
        <v>90</v>
      </c>
      <c r="E479" s="24" t="s">
        <v>3270</v>
      </c>
      <c r="F479" s="3" t="s">
        <v>3271</v>
      </c>
      <c r="G479" s="40">
        <v>10025</v>
      </c>
      <c r="H479" s="10">
        <v>43972</v>
      </c>
    </row>
    <row r="480" spans="1:8" x14ac:dyDescent="0.25">
      <c r="A480" s="3">
        <v>1550</v>
      </c>
      <c r="B480" s="22" t="s">
        <v>308</v>
      </c>
      <c r="C480" s="20" t="s">
        <v>1954</v>
      </c>
      <c r="D480" s="33" t="s">
        <v>1955</v>
      </c>
      <c r="E480" s="22" t="s">
        <v>3272</v>
      </c>
      <c r="F480" s="3" t="s">
        <v>3273</v>
      </c>
      <c r="G480" s="40">
        <v>10025</v>
      </c>
      <c r="H480" s="10">
        <v>43972</v>
      </c>
    </row>
    <row r="481" spans="1:8" x14ac:dyDescent="0.25">
      <c r="A481" s="3">
        <v>1551</v>
      </c>
      <c r="B481" s="22" t="s">
        <v>308</v>
      </c>
      <c r="C481" s="22" t="s">
        <v>323</v>
      </c>
      <c r="D481" s="33" t="s">
        <v>324</v>
      </c>
      <c r="E481" s="20" t="s">
        <v>3274</v>
      </c>
      <c r="F481" s="8" t="s">
        <v>3275</v>
      </c>
      <c r="G481" s="40">
        <v>10025</v>
      </c>
      <c r="H481" s="10">
        <v>43972</v>
      </c>
    </row>
    <row r="482" spans="1:8" x14ac:dyDescent="0.25">
      <c r="A482" s="3">
        <v>1552</v>
      </c>
      <c r="B482" s="22" t="s">
        <v>308</v>
      </c>
      <c r="C482" s="20" t="s">
        <v>1954</v>
      </c>
      <c r="D482" s="33" t="s">
        <v>1955</v>
      </c>
      <c r="E482" s="22" t="s">
        <v>3276</v>
      </c>
      <c r="F482" s="3" t="s">
        <v>3277</v>
      </c>
      <c r="G482" s="40">
        <v>10025</v>
      </c>
      <c r="H482" s="10">
        <v>43972</v>
      </c>
    </row>
    <row r="483" spans="1:8" x14ac:dyDescent="0.25">
      <c r="A483" s="3">
        <v>1553</v>
      </c>
      <c r="B483" s="22" t="s">
        <v>308</v>
      </c>
      <c r="C483" s="22" t="s">
        <v>323</v>
      </c>
      <c r="D483" s="33" t="s">
        <v>324</v>
      </c>
      <c r="E483" s="22" t="s">
        <v>3278</v>
      </c>
      <c r="F483" s="3" t="s">
        <v>3279</v>
      </c>
      <c r="G483" s="40">
        <v>10025</v>
      </c>
      <c r="H483" s="10">
        <v>43972</v>
      </c>
    </row>
    <row r="484" spans="1:8" x14ac:dyDescent="0.25">
      <c r="A484" s="3">
        <v>1554</v>
      </c>
      <c r="B484" s="22" t="s">
        <v>308</v>
      </c>
      <c r="C484" s="22" t="s">
        <v>323</v>
      </c>
      <c r="D484" s="33" t="s">
        <v>324</v>
      </c>
      <c r="E484" s="20" t="s">
        <v>3280</v>
      </c>
      <c r="F484" s="8" t="s">
        <v>3281</v>
      </c>
      <c r="G484" s="40">
        <v>10025</v>
      </c>
      <c r="H484" s="10">
        <v>43972</v>
      </c>
    </row>
    <row r="485" spans="1:8" x14ac:dyDescent="0.25">
      <c r="A485" s="3">
        <v>1555</v>
      </c>
      <c r="B485" s="22" t="s">
        <v>308</v>
      </c>
      <c r="C485" s="22" t="s">
        <v>323</v>
      </c>
      <c r="D485" s="33" t="s">
        <v>324</v>
      </c>
      <c r="E485" s="22" t="s">
        <v>3282</v>
      </c>
      <c r="F485" s="3" t="s">
        <v>3283</v>
      </c>
      <c r="G485" s="40">
        <v>10025</v>
      </c>
      <c r="H485" s="10">
        <v>43972</v>
      </c>
    </row>
    <row r="486" spans="1:8" x14ac:dyDescent="0.25">
      <c r="A486" s="3">
        <v>1556</v>
      </c>
      <c r="B486" s="22" t="s">
        <v>604</v>
      </c>
      <c r="C486" s="20" t="s">
        <v>3284</v>
      </c>
      <c r="D486" s="35" t="s">
        <v>3285</v>
      </c>
      <c r="E486" s="23" t="s">
        <v>3286</v>
      </c>
      <c r="F486" s="8" t="s">
        <v>3287</v>
      </c>
      <c r="G486" s="40">
        <v>10025</v>
      </c>
      <c r="H486" s="10">
        <v>43972</v>
      </c>
    </row>
    <row r="487" spans="1:8" x14ac:dyDescent="0.25">
      <c r="A487" s="3">
        <v>1557</v>
      </c>
      <c r="B487" s="22" t="s">
        <v>308</v>
      </c>
      <c r="C487" s="20" t="s">
        <v>1954</v>
      </c>
      <c r="D487" s="33" t="s">
        <v>1955</v>
      </c>
      <c r="E487" s="22" t="s">
        <v>3288</v>
      </c>
      <c r="F487" s="3" t="s">
        <v>3289</v>
      </c>
      <c r="G487" s="40">
        <v>10025</v>
      </c>
      <c r="H487" s="10">
        <v>43972</v>
      </c>
    </row>
    <row r="488" spans="1:8" x14ac:dyDescent="0.25">
      <c r="A488" s="3">
        <v>1558</v>
      </c>
      <c r="B488" s="22" t="s">
        <v>308</v>
      </c>
      <c r="C488" s="20" t="s">
        <v>1954</v>
      </c>
      <c r="D488" s="33" t="s">
        <v>1955</v>
      </c>
      <c r="E488" s="22" t="s">
        <v>3290</v>
      </c>
      <c r="F488" s="3" t="s">
        <v>3291</v>
      </c>
      <c r="G488" s="40">
        <v>10025</v>
      </c>
      <c r="H488" s="10">
        <v>43972</v>
      </c>
    </row>
    <row r="489" spans="1:8" x14ac:dyDescent="0.25">
      <c r="A489" s="3">
        <v>1559</v>
      </c>
      <c r="B489" s="22" t="s">
        <v>604</v>
      </c>
      <c r="C489" s="20" t="s">
        <v>3284</v>
      </c>
      <c r="D489" s="35" t="s">
        <v>3285</v>
      </c>
      <c r="E489" s="23" t="s">
        <v>3292</v>
      </c>
      <c r="F489" s="8" t="s">
        <v>3293</v>
      </c>
      <c r="G489" s="40">
        <v>10025</v>
      </c>
      <c r="H489" s="10">
        <v>43972</v>
      </c>
    </row>
    <row r="490" spans="1:8" x14ac:dyDescent="0.25">
      <c r="A490" s="3">
        <v>1560</v>
      </c>
      <c r="B490" s="22" t="s">
        <v>604</v>
      </c>
      <c r="C490" s="20" t="s">
        <v>3284</v>
      </c>
      <c r="D490" s="35" t="s">
        <v>3285</v>
      </c>
      <c r="E490" s="23" t="s">
        <v>3294</v>
      </c>
      <c r="F490" s="8" t="s">
        <v>3295</v>
      </c>
      <c r="G490" s="40">
        <v>10025</v>
      </c>
      <c r="H490" s="10">
        <v>43972</v>
      </c>
    </row>
    <row r="491" spans="1:8" x14ac:dyDescent="0.25">
      <c r="A491" s="3">
        <v>1561</v>
      </c>
      <c r="B491" s="22" t="s">
        <v>308</v>
      </c>
      <c r="C491" s="20" t="s">
        <v>1954</v>
      </c>
      <c r="D491" s="33" t="s">
        <v>1955</v>
      </c>
      <c r="E491" s="22" t="s">
        <v>3296</v>
      </c>
      <c r="F491" s="3" t="s">
        <v>3297</v>
      </c>
      <c r="G491" s="40">
        <v>10025</v>
      </c>
      <c r="H491" s="10">
        <v>43972</v>
      </c>
    </row>
    <row r="492" spans="1:8" x14ac:dyDescent="0.25">
      <c r="A492" s="3">
        <v>1562</v>
      </c>
      <c r="B492" s="22" t="s">
        <v>308</v>
      </c>
      <c r="C492" s="22" t="s">
        <v>323</v>
      </c>
      <c r="D492" s="33" t="s">
        <v>324</v>
      </c>
      <c r="E492" s="20" t="s">
        <v>3298</v>
      </c>
      <c r="F492" s="8" t="s">
        <v>3299</v>
      </c>
      <c r="G492" s="40">
        <v>10025</v>
      </c>
      <c r="H492" s="10">
        <v>43972</v>
      </c>
    </row>
    <row r="493" spans="1:8" x14ac:dyDescent="0.25">
      <c r="A493" s="3">
        <v>1563</v>
      </c>
      <c r="B493" s="22" t="s">
        <v>308</v>
      </c>
      <c r="C493" s="20" t="s">
        <v>1954</v>
      </c>
      <c r="D493" s="33" t="s">
        <v>1955</v>
      </c>
      <c r="E493" s="22" t="s">
        <v>3300</v>
      </c>
      <c r="F493" s="3" t="s">
        <v>3301</v>
      </c>
      <c r="G493" s="40">
        <v>10025</v>
      </c>
      <c r="H493" s="10">
        <v>43972</v>
      </c>
    </row>
    <row r="494" spans="1:8" x14ac:dyDescent="0.25">
      <c r="A494" s="3">
        <v>1564</v>
      </c>
      <c r="B494" s="22" t="s">
        <v>308</v>
      </c>
      <c r="C494" s="20" t="s">
        <v>1954</v>
      </c>
      <c r="D494" s="33" t="s">
        <v>1955</v>
      </c>
      <c r="E494" s="22" t="s">
        <v>3302</v>
      </c>
      <c r="F494" s="3" t="s">
        <v>3303</v>
      </c>
      <c r="G494" s="40">
        <v>10025</v>
      </c>
      <c r="H494" s="10">
        <v>43972</v>
      </c>
    </row>
    <row r="495" spans="1:8" x14ac:dyDescent="0.25">
      <c r="A495" s="3">
        <v>1565</v>
      </c>
      <c r="B495" s="22" t="s">
        <v>308</v>
      </c>
      <c r="C495" s="22" t="s">
        <v>323</v>
      </c>
      <c r="D495" s="33" t="s">
        <v>324</v>
      </c>
      <c r="E495" s="22" t="s">
        <v>3304</v>
      </c>
      <c r="F495" s="3" t="s">
        <v>3305</v>
      </c>
      <c r="G495" s="40">
        <v>10025</v>
      </c>
      <c r="H495" s="10">
        <v>43972</v>
      </c>
    </row>
    <row r="496" spans="1:8" x14ac:dyDescent="0.25">
      <c r="A496" s="3">
        <v>1566</v>
      </c>
      <c r="B496" s="22" t="s">
        <v>604</v>
      </c>
      <c r="C496" s="20" t="s">
        <v>3284</v>
      </c>
      <c r="D496" s="35" t="s">
        <v>3285</v>
      </c>
      <c r="E496" s="23" t="s">
        <v>3306</v>
      </c>
      <c r="F496" s="8" t="s">
        <v>3307</v>
      </c>
      <c r="G496" s="40">
        <v>10025</v>
      </c>
      <c r="H496" s="10">
        <v>43972</v>
      </c>
    </row>
    <row r="497" spans="1:8" x14ac:dyDescent="0.25">
      <c r="A497" s="3">
        <v>1567</v>
      </c>
      <c r="B497" s="22" t="s">
        <v>308</v>
      </c>
      <c r="C497" s="22" t="s">
        <v>323</v>
      </c>
      <c r="D497" s="33" t="s">
        <v>324</v>
      </c>
      <c r="E497" s="22" t="s">
        <v>3308</v>
      </c>
      <c r="F497" s="3" t="s">
        <v>3309</v>
      </c>
      <c r="G497" s="40">
        <v>10025</v>
      </c>
      <c r="H497" s="10">
        <v>43972</v>
      </c>
    </row>
    <row r="498" spans="1:8" x14ac:dyDescent="0.25">
      <c r="A498" s="3">
        <v>1568</v>
      </c>
      <c r="B498" s="22" t="s">
        <v>604</v>
      </c>
      <c r="C498" s="20" t="s">
        <v>3284</v>
      </c>
      <c r="D498" s="35" t="s">
        <v>3285</v>
      </c>
      <c r="E498" s="23" t="s">
        <v>3310</v>
      </c>
      <c r="F498" s="8" t="s">
        <v>3311</v>
      </c>
      <c r="G498" s="40">
        <v>10025</v>
      </c>
      <c r="H498" s="10">
        <v>43972</v>
      </c>
    </row>
    <row r="499" spans="1:8" x14ac:dyDescent="0.25">
      <c r="A499" s="3">
        <v>1569</v>
      </c>
      <c r="B499" s="20" t="s">
        <v>237</v>
      </c>
      <c r="C499" s="20" t="s">
        <v>559</v>
      </c>
      <c r="D499" s="32" t="s">
        <v>560</v>
      </c>
      <c r="E499" s="20" t="s">
        <v>3434</v>
      </c>
      <c r="F499" s="8" t="s">
        <v>3435</v>
      </c>
      <c r="G499" s="40">
        <v>10025</v>
      </c>
      <c r="H499" s="5">
        <v>43972</v>
      </c>
    </row>
    <row r="500" spans="1:8" x14ac:dyDescent="0.25">
      <c r="A500" s="3">
        <v>1570</v>
      </c>
      <c r="B500" s="22" t="s">
        <v>308</v>
      </c>
      <c r="C500" s="22" t="s">
        <v>1079</v>
      </c>
      <c r="D500" s="33" t="s">
        <v>1080</v>
      </c>
      <c r="E500" s="22" t="s">
        <v>3436</v>
      </c>
      <c r="F500" s="3" t="s">
        <v>3437</v>
      </c>
      <c r="G500" s="40">
        <v>10025</v>
      </c>
      <c r="H500" s="5">
        <v>43972</v>
      </c>
    </row>
    <row r="501" spans="1:8" ht="30" x14ac:dyDescent="0.25">
      <c r="A501" s="3">
        <v>1571</v>
      </c>
      <c r="B501" s="22" t="s">
        <v>308</v>
      </c>
      <c r="C501" s="20" t="s">
        <v>1948</v>
      </c>
      <c r="D501" s="33" t="s">
        <v>2067</v>
      </c>
      <c r="E501" s="20" t="s">
        <v>3438</v>
      </c>
      <c r="F501" s="8" t="s">
        <v>3439</v>
      </c>
      <c r="G501" s="40">
        <v>10025</v>
      </c>
      <c r="H501" s="5">
        <v>43972</v>
      </c>
    </row>
    <row r="502" spans="1:8" x14ac:dyDescent="0.25">
      <c r="A502" s="3">
        <v>1572</v>
      </c>
      <c r="B502" s="20" t="s">
        <v>237</v>
      </c>
      <c r="C502" s="20" t="s">
        <v>559</v>
      </c>
      <c r="D502" s="32" t="s">
        <v>560</v>
      </c>
      <c r="E502" s="20" t="s">
        <v>3440</v>
      </c>
      <c r="F502" s="8" t="s">
        <v>3441</v>
      </c>
      <c r="G502" s="40">
        <v>10025</v>
      </c>
      <c r="H502" s="5">
        <v>43972</v>
      </c>
    </row>
    <row r="503" spans="1:8" x14ac:dyDescent="0.25">
      <c r="A503" s="3">
        <v>1573</v>
      </c>
      <c r="B503" s="20" t="s">
        <v>6</v>
      </c>
      <c r="C503" s="20" t="s">
        <v>2751</v>
      </c>
      <c r="D503" s="32" t="s">
        <v>2752</v>
      </c>
      <c r="E503" s="20" t="s">
        <v>3442</v>
      </c>
      <c r="F503" s="8" t="s">
        <v>3443</v>
      </c>
      <c r="G503" s="40">
        <v>10025</v>
      </c>
      <c r="H503" s="5">
        <v>43972</v>
      </c>
    </row>
    <row r="504" spans="1:8" ht="30" x14ac:dyDescent="0.25">
      <c r="A504" s="3">
        <v>1574</v>
      </c>
      <c r="B504" s="22" t="s">
        <v>308</v>
      </c>
      <c r="C504" s="20" t="s">
        <v>1948</v>
      </c>
      <c r="D504" s="33" t="s">
        <v>2067</v>
      </c>
      <c r="E504" s="22" t="s">
        <v>3444</v>
      </c>
      <c r="F504" s="3" t="s">
        <v>3445</v>
      </c>
      <c r="G504" s="40">
        <v>10025</v>
      </c>
      <c r="H504" s="5">
        <v>43972</v>
      </c>
    </row>
    <row r="505" spans="1:8" x14ac:dyDescent="0.25">
      <c r="A505" s="3">
        <v>1575</v>
      </c>
      <c r="B505" s="20" t="s">
        <v>237</v>
      </c>
      <c r="C505" s="20" t="s">
        <v>559</v>
      </c>
      <c r="D505" s="32" t="s">
        <v>560</v>
      </c>
      <c r="E505" s="20" t="s">
        <v>3446</v>
      </c>
      <c r="F505" s="8" t="s">
        <v>3447</v>
      </c>
      <c r="G505" s="40">
        <v>10025</v>
      </c>
      <c r="H505" s="5">
        <v>43972</v>
      </c>
    </row>
    <row r="506" spans="1:8" x14ac:dyDescent="0.25">
      <c r="A506" s="3">
        <v>1576</v>
      </c>
      <c r="B506" s="20" t="s">
        <v>237</v>
      </c>
      <c r="C506" s="20" t="s">
        <v>559</v>
      </c>
      <c r="D506" s="32" t="s">
        <v>560</v>
      </c>
      <c r="E506" s="20" t="s">
        <v>3448</v>
      </c>
      <c r="F506" s="8" t="s">
        <v>3449</v>
      </c>
      <c r="G506" s="40">
        <v>10025</v>
      </c>
      <c r="H506" s="5">
        <v>43972</v>
      </c>
    </row>
    <row r="507" spans="1:8" x14ac:dyDescent="0.25">
      <c r="A507" s="3">
        <v>1577</v>
      </c>
      <c r="B507" s="22" t="s">
        <v>604</v>
      </c>
      <c r="C507" s="22" t="s">
        <v>1944</v>
      </c>
      <c r="D507" s="33" t="s">
        <v>1945</v>
      </c>
      <c r="E507" s="25" t="s">
        <v>3450</v>
      </c>
      <c r="F507" s="8" t="s">
        <v>3451</v>
      </c>
      <c r="G507" s="40">
        <v>10025</v>
      </c>
      <c r="H507" s="5">
        <v>43972</v>
      </c>
    </row>
    <row r="508" spans="1:8" x14ac:dyDescent="0.25">
      <c r="A508" s="3">
        <v>1578</v>
      </c>
      <c r="B508" s="20" t="s">
        <v>237</v>
      </c>
      <c r="C508" s="20" t="s">
        <v>559</v>
      </c>
      <c r="D508" s="32" t="s">
        <v>560</v>
      </c>
      <c r="E508" s="20" t="s">
        <v>3452</v>
      </c>
      <c r="F508" s="8" t="s">
        <v>3453</v>
      </c>
      <c r="G508" s="40">
        <v>10025</v>
      </c>
      <c r="H508" s="5">
        <v>43972</v>
      </c>
    </row>
    <row r="509" spans="1:8" x14ac:dyDescent="0.25">
      <c r="A509" s="3">
        <v>1579</v>
      </c>
      <c r="B509" s="20" t="s">
        <v>237</v>
      </c>
      <c r="C509" s="20" t="s">
        <v>559</v>
      </c>
      <c r="D509" s="32" t="s">
        <v>560</v>
      </c>
      <c r="E509" s="20" t="s">
        <v>3454</v>
      </c>
      <c r="F509" s="8" t="s">
        <v>3455</v>
      </c>
      <c r="G509" s="40">
        <v>10025</v>
      </c>
      <c r="H509" s="5">
        <v>43972</v>
      </c>
    </row>
    <row r="510" spans="1:8" ht="30" x14ac:dyDescent="0.25">
      <c r="A510" s="3">
        <v>1580</v>
      </c>
      <c r="B510" s="22" t="s">
        <v>308</v>
      </c>
      <c r="C510" s="20" t="s">
        <v>1948</v>
      </c>
      <c r="D510" s="33" t="s">
        <v>2067</v>
      </c>
      <c r="E510" s="22" t="s">
        <v>3456</v>
      </c>
      <c r="F510" s="3" t="s">
        <v>3457</v>
      </c>
      <c r="G510" s="40">
        <v>10025</v>
      </c>
      <c r="H510" s="5">
        <v>43972</v>
      </c>
    </row>
    <row r="511" spans="1:8" x14ac:dyDescent="0.25">
      <c r="A511" s="3">
        <v>1581</v>
      </c>
      <c r="B511" s="22" t="s">
        <v>308</v>
      </c>
      <c r="C511" s="22" t="s">
        <v>1079</v>
      </c>
      <c r="D511" s="33" t="s">
        <v>1080</v>
      </c>
      <c r="E511" s="22" t="s">
        <v>3458</v>
      </c>
      <c r="F511" s="8" t="s">
        <v>3459</v>
      </c>
      <c r="G511" s="40">
        <v>10025</v>
      </c>
      <c r="H511" s="5">
        <v>43972</v>
      </c>
    </row>
    <row r="512" spans="1:8" ht="30" x14ac:dyDescent="0.25">
      <c r="A512" s="3">
        <v>1582</v>
      </c>
      <c r="B512" s="20" t="s">
        <v>237</v>
      </c>
      <c r="C512" s="20" t="s">
        <v>559</v>
      </c>
      <c r="D512" s="32" t="s">
        <v>560</v>
      </c>
      <c r="E512" s="32" t="s">
        <v>3460</v>
      </c>
      <c r="F512" s="8" t="s">
        <v>3461</v>
      </c>
      <c r="G512" s="40">
        <v>10025</v>
      </c>
      <c r="H512" s="5">
        <v>43972</v>
      </c>
    </row>
    <row r="513" spans="1:8" x14ac:dyDescent="0.25">
      <c r="A513" s="3">
        <v>1583</v>
      </c>
      <c r="B513" s="20" t="s">
        <v>237</v>
      </c>
      <c r="C513" s="20" t="s">
        <v>559</v>
      </c>
      <c r="D513" s="32" t="s">
        <v>560</v>
      </c>
      <c r="E513" s="20" t="s">
        <v>3462</v>
      </c>
      <c r="F513" s="8" t="s">
        <v>3463</v>
      </c>
      <c r="G513" s="40">
        <v>10025</v>
      </c>
      <c r="H513" s="5">
        <v>43972</v>
      </c>
    </row>
    <row r="514" spans="1:8" x14ac:dyDescent="0.25">
      <c r="A514" s="3">
        <v>1584</v>
      </c>
      <c r="B514" s="20" t="s">
        <v>6</v>
      </c>
      <c r="C514" s="20" t="s">
        <v>2751</v>
      </c>
      <c r="D514" s="32" t="s">
        <v>2752</v>
      </c>
      <c r="E514" s="24" t="s">
        <v>3464</v>
      </c>
      <c r="F514" s="3" t="s">
        <v>3465</v>
      </c>
      <c r="G514" s="40">
        <v>10025</v>
      </c>
      <c r="H514" s="5">
        <v>43972</v>
      </c>
    </row>
    <row r="515" spans="1:8" x14ac:dyDescent="0.25">
      <c r="A515" s="3">
        <v>1585</v>
      </c>
      <c r="B515" s="20" t="s">
        <v>237</v>
      </c>
      <c r="C515" s="20" t="s">
        <v>559</v>
      </c>
      <c r="D515" s="32" t="s">
        <v>560</v>
      </c>
      <c r="E515" s="20" t="s">
        <v>3466</v>
      </c>
      <c r="F515" s="8" t="s">
        <v>3467</v>
      </c>
      <c r="G515" s="40">
        <v>10025</v>
      </c>
      <c r="H515" s="5">
        <v>43972</v>
      </c>
    </row>
    <row r="516" spans="1:8" x14ac:dyDescent="0.25">
      <c r="A516" s="3">
        <v>1586</v>
      </c>
      <c r="B516" s="20" t="s">
        <v>237</v>
      </c>
      <c r="C516" s="20" t="s">
        <v>559</v>
      </c>
      <c r="D516" s="32" t="s">
        <v>560</v>
      </c>
      <c r="E516" s="22" t="s">
        <v>3468</v>
      </c>
      <c r="F516" s="8" t="s">
        <v>3469</v>
      </c>
      <c r="G516" s="40">
        <v>10025</v>
      </c>
      <c r="H516" s="5">
        <v>43972</v>
      </c>
    </row>
    <row r="517" spans="1:8" x14ac:dyDescent="0.25">
      <c r="A517" s="3">
        <v>1587</v>
      </c>
      <c r="B517" s="20" t="s">
        <v>237</v>
      </c>
      <c r="C517" s="20" t="s">
        <v>559</v>
      </c>
      <c r="D517" s="32" t="s">
        <v>560</v>
      </c>
      <c r="E517" s="20" t="s">
        <v>3470</v>
      </c>
      <c r="F517" s="8" t="s">
        <v>3471</v>
      </c>
      <c r="G517" s="40">
        <v>10025</v>
      </c>
      <c r="H517" s="5">
        <v>43972</v>
      </c>
    </row>
    <row r="518" spans="1:8" x14ac:dyDescent="0.25">
      <c r="A518" s="3">
        <v>1588</v>
      </c>
      <c r="B518" s="20" t="s">
        <v>6</v>
      </c>
      <c r="C518" s="20" t="s">
        <v>2751</v>
      </c>
      <c r="D518" s="32" t="s">
        <v>2752</v>
      </c>
      <c r="E518" s="20" t="s">
        <v>3472</v>
      </c>
      <c r="F518" s="8" t="s">
        <v>3473</v>
      </c>
      <c r="G518" s="40">
        <v>10025</v>
      </c>
      <c r="H518" s="5">
        <v>43972</v>
      </c>
    </row>
    <row r="519" spans="1:8" x14ac:dyDescent="0.25">
      <c r="A519" s="3">
        <v>1589</v>
      </c>
      <c r="B519" s="20" t="s">
        <v>237</v>
      </c>
      <c r="C519" s="20" t="s">
        <v>559</v>
      </c>
      <c r="D519" s="32" t="s">
        <v>560</v>
      </c>
      <c r="E519" s="20" t="s">
        <v>3474</v>
      </c>
      <c r="F519" s="8" t="s">
        <v>3475</v>
      </c>
      <c r="G519" s="40">
        <v>10025</v>
      </c>
      <c r="H519" s="5">
        <v>43972</v>
      </c>
    </row>
    <row r="520" spans="1:8" x14ac:dyDescent="0.25">
      <c r="A520" s="3">
        <v>1590</v>
      </c>
      <c r="B520" s="22" t="s">
        <v>308</v>
      </c>
      <c r="C520" s="22" t="s">
        <v>1079</v>
      </c>
      <c r="D520" s="33" t="s">
        <v>1080</v>
      </c>
      <c r="E520" s="22" t="s">
        <v>3476</v>
      </c>
      <c r="F520" s="3" t="s">
        <v>3477</v>
      </c>
      <c r="G520" s="40">
        <v>10025</v>
      </c>
      <c r="H520" s="5">
        <v>43972</v>
      </c>
    </row>
    <row r="521" spans="1:8" x14ac:dyDescent="0.25">
      <c r="A521" s="3">
        <v>1591</v>
      </c>
      <c r="B521" s="20" t="s">
        <v>6</v>
      </c>
      <c r="C521" s="22" t="s">
        <v>2113</v>
      </c>
      <c r="D521" s="33" t="s">
        <v>2114</v>
      </c>
      <c r="E521" s="22" t="s">
        <v>3585</v>
      </c>
      <c r="F521" s="8" t="s">
        <v>3586</v>
      </c>
      <c r="G521" s="40">
        <v>10025</v>
      </c>
      <c r="H521" s="10">
        <v>43972</v>
      </c>
    </row>
    <row r="522" spans="1:8" x14ac:dyDescent="0.25">
      <c r="A522" s="3">
        <v>1592</v>
      </c>
      <c r="B522" s="20" t="s">
        <v>6</v>
      </c>
      <c r="C522" s="22" t="s">
        <v>653</v>
      </c>
      <c r="D522" s="33" t="s">
        <v>654</v>
      </c>
      <c r="E522" s="22" t="s">
        <v>3587</v>
      </c>
      <c r="F522" s="8" t="s">
        <v>3588</v>
      </c>
      <c r="G522" s="40">
        <v>10025</v>
      </c>
      <c r="H522" s="10">
        <v>43972</v>
      </c>
    </row>
    <row r="523" spans="1:8" x14ac:dyDescent="0.25">
      <c r="A523" s="3">
        <v>1593</v>
      </c>
      <c r="B523" s="20" t="s">
        <v>6</v>
      </c>
      <c r="C523" s="22" t="s">
        <v>2113</v>
      </c>
      <c r="D523" s="33" t="s">
        <v>2114</v>
      </c>
      <c r="E523" s="22" t="s">
        <v>3591</v>
      </c>
      <c r="F523" s="8" t="s">
        <v>3592</v>
      </c>
      <c r="G523" s="40">
        <v>10025</v>
      </c>
      <c r="H523" s="10">
        <v>43972</v>
      </c>
    </row>
    <row r="524" spans="1:8" x14ac:dyDescent="0.25">
      <c r="A524" s="3">
        <v>1594</v>
      </c>
      <c r="B524" s="20" t="s">
        <v>6</v>
      </c>
      <c r="C524" s="22" t="s">
        <v>3593</v>
      </c>
      <c r="D524" s="33" t="s">
        <v>3594</v>
      </c>
      <c r="E524" s="22" t="s">
        <v>3595</v>
      </c>
      <c r="F524" s="8" t="s">
        <v>3596</v>
      </c>
      <c r="G524" s="40">
        <v>10025</v>
      </c>
      <c r="H524" s="10">
        <v>43972</v>
      </c>
    </row>
    <row r="525" spans="1:8" ht="30" x14ac:dyDescent="0.25">
      <c r="A525" s="3">
        <v>1595</v>
      </c>
      <c r="B525" s="20" t="s">
        <v>6</v>
      </c>
      <c r="C525" s="22" t="s">
        <v>3597</v>
      </c>
      <c r="D525" s="33" t="s">
        <v>3598</v>
      </c>
      <c r="E525" s="33" t="s">
        <v>3599</v>
      </c>
      <c r="F525" s="8" t="s">
        <v>3600</v>
      </c>
      <c r="G525" s="40">
        <v>10025</v>
      </c>
      <c r="H525" s="10">
        <v>43972</v>
      </c>
    </row>
    <row r="526" spans="1:8" x14ac:dyDescent="0.25">
      <c r="A526" s="3">
        <v>1596</v>
      </c>
      <c r="B526" s="20" t="s">
        <v>6</v>
      </c>
      <c r="C526" s="22" t="s">
        <v>3593</v>
      </c>
      <c r="D526" s="33" t="s">
        <v>3594</v>
      </c>
      <c r="E526" s="22" t="s">
        <v>3601</v>
      </c>
      <c r="F526" s="8" t="s">
        <v>3602</v>
      </c>
      <c r="G526" s="40">
        <v>10025</v>
      </c>
      <c r="H526" s="10">
        <v>43972</v>
      </c>
    </row>
    <row r="527" spans="1:8" ht="30" x14ac:dyDescent="0.25">
      <c r="A527" s="3">
        <v>1597</v>
      </c>
      <c r="B527" s="20" t="s">
        <v>6</v>
      </c>
      <c r="C527" s="32" t="s">
        <v>714</v>
      </c>
      <c r="D527" s="33" t="s">
        <v>715</v>
      </c>
      <c r="E527" s="22" t="s">
        <v>3603</v>
      </c>
      <c r="F527" s="8" t="s">
        <v>3604</v>
      </c>
      <c r="G527" s="40">
        <v>10025</v>
      </c>
      <c r="H527" s="10">
        <v>43972</v>
      </c>
    </row>
    <row r="528" spans="1:8" x14ac:dyDescent="0.25">
      <c r="A528" s="3">
        <v>1598</v>
      </c>
      <c r="B528" s="22" t="s">
        <v>308</v>
      </c>
      <c r="C528" s="22" t="s">
        <v>1079</v>
      </c>
      <c r="D528" s="33" t="s">
        <v>1080</v>
      </c>
      <c r="E528" s="22" t="s">
        <v>3605</v>
      </c>
      <c r="F528" s="8" t="s">
        <v>3606</v>
      </c>
      <c r="G528" s="40">
        <v>10025</v>
      </c>
      <c r="H528" s="10">
        <v>43972</v>
      </c>
    </row>
    <row r="529" spans="1:8" x14ac:dyDescent="0.25">
      <c r="A529" s="3">
        <v>1599</v>
      </c>
      <c r="B529" s="22" t="s">
        <v>418</v>
      </c>
      <c r="C529" s="22" t="s">
        <v>428</v>
      </c>
      <c r="D529" s="33" t="s">
        <v>429</v>
      </c>
      <c r="E529" s="22" t="s">
        <v>3607</v>
      </c>
      <c r="F529" s="8" t="s">
        <v>3608</v>
      </c>
      <c r="G529" s="40">
        <v>10025</v>
      </c>
      <c r="H529" s="10">
        <v>43972</v>
      </c>
    </row>
    <row r="530" spans="1:8" x14ac:dyDescent="0.25">
      <c r="A530" s="3">
        <v>1600</v>
      </c>
      <c r="B530" s="20" t="s">
        <v>6</v>
      </c>
      <c r="C530" s="22" t="s">
        <v>2113</v>
      </c>
      <c r="D530" s="33" t="s">
        <v>2114</v>
      </c>
      <c r="E530" s="22" t="s">
        <v>3609</v>
      </c>
      <c r="F530" s="8" t="s">
        <v>3610</v>
      </c>
      <c r="G530" s="40">
        <v>10025</v>
      </c>
      <c r="H530" s="10">
        <v>43972</v>
      </c>
    </row>
    <row r="531" spans="1:8" x14ac:dyDescent="0.25">
      <c r="A531" s="3">
        <v>1601</v>
      </c>
      <c r="B531" s="20" t="s">
        <v>6</v>
      </c>
      <c r="C531" s="22" t="s">
        <v>653</v>
      </c>
      <c r="D531" s="33" t="s">
        <v>654</v>
      </c>
      <c r="E531" s="22" t="s">
        <v>3611</v>
      </c>
      <c r="F531" s="8" t="s">
        <v>3612</v>
      </c>
      <c r="G531" s="40">
        <v>10025</v>
      </c>
      <c r="H531" s="10">
        <v>43972</v>
      </c>
    </row>
    <row r="532" spans="1:8" ht="30" x14ac:dyDescent="0.25">
      <c r="A532" s="3">
        <v>1602</v>
      </c>
      <c r="B532" s="20" t="s">
        <v>6</v>
      </c>
      <c r="C532" s="22" t="s">
        <v>2113</v>
      </c>
      <c r="D532" s="33" t="s">
        <v>2114</v>
      </c>
      <c r="E532" s="33" t="s">
        <v>3613</v>
      </c>
      <c r="F532" s="8" t="s">
        <v>3614</v>
      </c>
      <c r="G532" s="40">
        <v>10025</v>
      </c>
      <c r="H532" s="10">
        <v>43972</v>
      </c>
    </row>
    <row r="533" spans="1:8" ht="30" x14ac:dyDescent="0.25">
      <c r="A533" s="3">
        <v>1603</v>
      </c>
      <c r="B533" s="20" t="s">
        <v>6</v>
      </c>
      <c r="C533" s="22" t="s">
        <v>653</v>
      </c>
      <c r="D533" s="33" t="s">
        <v>654</v>
      </c>
      <c r="E533" s="33" t="s">
        <v>3615</v>
      </c>
      <c r="F533" s="8" t="s">
        <v>3616</v>
      </c>
      <c r="G533" s="40">
        <v>10025</v>
      </c>
      <c r="H533" s="10">
        <v>43972</v>
      </c>
    </row>
    <row r="534" spans="1:8" x14ac:dyDescent="0.25">
      <c r="A534" s="3">
        <v>1604</v>
      </c>
      <c r="B534" s="22" t="s">
        <v>418</v>
      </c>
      <c r="C534" s="22" t="s">
        <v>428</v>
      </c>
      <c r="D534" s="33" t="s">
        <v>429</v>
      </c>
      <c r="E534" s="22" t="s">
        <v>3617</v>
      </c>
      <c r="F534" s="8" t="s">
        <v>3618</v>
      </c>
      <c r="G534" s="40">
        <v>10025</v>
      </c>
      <c r="H534" s="10">
        <v>43972</v>
      </c>
    </row>
    <row r="535" spans="1:8" x14ac:dyDescent="0.25">
      <c r="A535" s="3">
        <v>1605</v>
      </c>
      <c r="B535" s="20" t="s">
        <v>6</v>
      </c>
      <c r="C535" s="22" t="s">
        <v>2751</v>
      </c>
      <c r="D535" s="32" t="s">
        <v>2752</v>
      </c>
      <c r="E535" s="22" t="s">
        <v>3619</v>
      </c>
      <c r="F535" s="8" t="s">
        <v>3620</v>
      </c>
      <c r="G535" s="40">
        <v>10025</v>
      </c>
      <c r="H535" s="10">
        <v>43972</v>
      </c>
    </row>
    <row r="536" spans="1:8" x14ac:dyDescent="0.25">
      <c r="A536" s="3">
        <v>1606</v>
      </c>
      <c r="B536" s="20" t="s">
        <v>6</v>
      </c>
      <c r="C536" s="22" t="s">
        <v>2113</v>
      </c>
      <c r="D536" s="33" t="s">
        <v>2114</v>
      </c>
      <c r="E536" s="22" t="s">
        <v>3621</v>
      </c>
      <c r="F536" s="8" t="s">
        <v>3622</v>
      </c>
      <c r="G536" s="40">
        <v>10025</v>
      </c>
      <c r="H536" s="10">
        <v>43972</v>
      </c>
    </row>
    <row r="537" spans="1:8" x14ac:dyDescent="0.25">
      <c r="A537" s="3">
        <v>1607</v>
      </c>
      <c r="B537" s="20" t="s">
        <v>6</v>
      </c>
      <c r="C537" s="22" t="s">
        <v>2751</v>
      </c>
      <c r="D537" s="32" t="s">
        <v>2752</v>
      </c>
      <c r="E537" s="22" t="s">
        <v>3623</v>
      </c>
      <c r="F537" s="8" t="s">
        <v>3624</v>
      </c>
      <c r="G537" s="40">
        <v>10025</v>
      </c>
      <c r="H537" s="10">
        <v>43972</v>
      </c>
    </row>
    <row r="538" spans="1:8" x14ac:dyDescent="0.25">
      <c r="A538" s="3">
        <v>1608</v>
      </c>
      <c r="B538" s="20" t="s">
        <v>6</v>
      </c>
      <c r="C538" s="20" t="s">
        <v>1073</v>
      </c>
      <c r="D538" s="32" t="s">
        <v>1074</v>
      </c>
      <c r="E538" s="24" t="s">
        <v>3625</v>
      </c>
      <c r="F538" s="3" t="s">
        <v>3626</v>
      </c>
      <c r="G538" s="40">
        <v>10025</v>
      </c>
      <c r="H538" s="10">
        <v>43972</v>
      </c>
    </row>
    <row r="539" spans="1:8" x14ac:dyDescent="0.25">
      <c r="A539" s="3">
        <v>1609</v>
      </c>
      <c r="B539" s="20" t="s">
        <v>6</v>
      </c>
      <c r="C539" s="22" t="s">
        <v>2113</v>
      </c>
      <c r="D539" s="33" t="s">
        <v>2114</v>
      </c>
      <c r="E539" s="22" t="s">
        <v>3627</v>
      </c>
      <c r="F539" s="8" t="s">
        <v>3628</v>
      </c>
      <c r="G539" s="40">
        <v>10025</v>
      </c>
      <c r="H539" s="10">
        <v>43972</v>
      </c>
    </row>
    <row r="540" spans="1:8" x14ac:dyDescent="0.25">
      <c r="A540" s="3">
        <v>1610</v>
      </c>
      <c r="B540" s="22" t="s">
        <v>604</v>
      </c>
      <c r="C540" s="22" t="s">
        <v>1166</v>
      </c>
      <c r="D540" s="32" t="s">
        <v>1167</v>
      </c>
      <c r="E540" s="25" t="s">
        <v>3629</v>
      </c>
      <c r="F540" s="8" t="s">
        <v>3630</v>
      </c>
      <c r="G540" s="40">
        <v>10025</v>
      </c>
      <c r="H540" s="10">
        <v>43972</v>
      </c>
    </row>
    <row r="541" spans="1:8" ht="30" x14ac:dyDescent="0.25">
      <c r="A541" s="3">
        <v>1611</v>
      </c>
      <c r="B541" s="20" t="s">
        <v>6</v>
      </c>
      <c r="C541" s="22" t="s">
        <v>7</v>
      </c>
      <c r="D541" s="32" t="s">
        <v>8</v>
      </c>
      <c r="E541" s="32" t="s">
        <v>3631</v>
      </c>
      <c r="F541" s="3" t="s">
        <v>3632</v>
      </c>
      <c r="G541" s="40">
        <v>10025</v>
      </c>
      <c r="H541" s="10">
        <v>43972</v>
      </c>
    </row>
    <row r="542" spans="1:8" x14ac:dyDescent="0.25">
      <c r="A542" s="3">
        <v>1612</v>
      </c>
      <c r="B542" s="20" t="s">
        <v>6</v>
      </c>
      <c r="C542" s="20" t="s">
        <v>1073</v>
      </c>
      <c r="D542" s="32" t="s">
        <v>1074</v>
      </c>
      <c r="E542" s="24" t="s">
        <v>3633</v>
      </c>
      <c r="F542" s="3" t="s">
        <v>3634</v>
      </c>
      <c r="G542" s="40">
        <v>10025</v>
      </c>
      <c r="H542" s="10">
        <v>43972</v>
      </c>
    </row>
    <row r="543" spans="1:8" x14ac:dyDescent="0.25">
      <c r="A543" s="3">
        <v>1613</v>
      </c>
      <c r="B543" s="20" t="s">
        <v>6</v>
      </c>
      <c r="C543" s="22" t="s">
        <v>2751</v>
      </c>
      <c r="D543" s="32" t="s">
        <v>2752</v>
      </c>
      <c r="E543" s="22" t="s">
        <v>3635</v>
      </c>
      <c r="F543" s="8" t="s">
        <v>3636</v>
      </c>
      <c r="G543" s="40">
        <v>10025</v>
      </c>
      <c r="H543" s="10">
        <v>43972</v>
      </c>
    </row>
    <row r="544" spans="1:8" x14ac:dyDescent="0.25">
      <c r="A544" s="3">
        <v>1614</v>
      </c>
      <c r="B544" s="20" t="s">
        <v>6</v>
      </c>
      <c r="C544" s="22" t="s">
        <v>2113</v>
      </c>
      <c r="D544" s="33" t="s">
        <v>2114</v>
      </c>
      <c r="E544" s="22" t="s">
        <v>3637</v>
      </c>
      <c r="F544" s="8" t="s">
        <v>3638</v>
      </c>
      <c r="G544" s="40">
        <v>10025</v>
      </c>
      <c r="H544" s="10">
        <v>43972</v>
      </c>
    </row>
    <row r="545" spans="1:8" x14ac:dyDescent="0.25">
      <c r="A545" s="3">
        <v>1615</v>
      </c>
      <c r="B545" s="20" t="s">
        <v>6</v>
      </c>
      <c r="C545" s="22" t="s">
        <v>2751</v>
      </c>
      <c r="D545" s="32" t="s">
        <v>2752</v>
      </c>
      <c r="E545" s="22" t="s">
        <v>3639</v>
      </c>
      <c r="F545" s="8" t="s">
        <v>3640</v>
      </c>
      <c r="G545" s="40">
        <v>10025</v>
      </c>
      <c r="H545" s="10">
        <v>43972</v>
      </c>
    </row>
    <row r="546" spans="1:8" x14ac:dyDescent="0.25">
      <c r="A546" s="3">
        <v>1616</v>
      </c>
      <c r="B546" s="20" t="s">
        <v>6</v>
      </c>
      <c r="C546" s="22" t="s">
        <v>2113</v>
      </c>
      <c r="D546" s="33" t="s">
        <v>2114</v>
      </c>
      <c r="E546" s="22" t="s">
        <v>3641</v>
      </c>
      <c r="F546" s="8" t="s">
        <v>3642</v>
      </c>
      <c r="G546" s="40">
        <v>10025</v>
      </c>
      <c r="H546" s="10">
        <v>43972</v>
      </c>
    </row>
    <row r="547" spans="1:8" x14ac:dyDescent="0.25">
      <c r="A547" s="3">
        <v>1617</v>
      </c>
      <c r="B547" s="20" t="s">
        <v>6</v>
      </c>
      <c r="C547" s="22" t="s">
        <v>3593</v>
      </c>
      <c r="D547" s="33" t="s">
        <v>3594</v>
      </c>
      <c r="E547" s="22" t="s">
        <v>3643</v>
      </c>
      <c r="F547" s="8" t="s">
        <v>3644</v>
      </c>
      <c r="G547" s="40">
        <v>10025</v>
      </c>
      <c r="H547" s="10">
        <v>43972</v>
      </c>
    </row>
    <row r="548" spans="1:8" x14ac:dyDescent="0.25">
      <c r="A548" s="3">
        <v>1618</v>
      </c>
      <c r="B548" s="20" t="s">
        <v>6</v>
      </c>
      <c r="C548" s="22" t="s">
        <v>2113</v>
      </c>
      <c r="D548" s="33" t="s">
        <v>2114</v>
      </c>
      <c r="E548" s="22" t="s">
        <v>3645</v>
      </c>
      <c r="F548" s="8" t="s">
        <v>3646</v>
      </c>
      <c r="G548" s="40">
        <v>10025</v>
      </c>
      <c r="H548" s="10">
        <v>43972</v>
      </c>
    </row>
    <row r="549" spans="1:8" x14ac:dyDescent="0.25">
      <c r="A549" s="3">
        <v>1619</v>
      </c>
      <c r="B549" s="22" t="s">
        <v>308</v>
      </c>
      <c r="C549" s="22" t="s">
        <v>1079</v>
      </c>
      <c r="D549" s="33" t="s">
        <v>1080</v>
      </c>
      <c r="E549" s="22" t="s">
        <v>3647</v>
      </c>
      <c r="F549" s="8" t="s">
        <v>3648</v>
      </c>
      <c r="G549" s="40">
        <v>10025</v>
      </c>
      <c r="H549" s="10">
        <v>43972</v>
      </c>
    </row>
    <row r="550" spans="1:8" ht="30" x14ac:dyDescent="0.25">
      <c r="A550" s="3">
        <v>1620</v>
      </c>
      <c r="B550" s="20" t="s">
        <v>6</v>
      </c>
      <c r="C550" s="22" t="s">
        <v>3593</v>
      </c>
      <c r="D550" s="33" t="s">
        <v>3594</v>
      </c>
      <c r="E550" s="33" t="s">
        <v>3649</v>
      </c>
      <c r="F550" s="8" t="s">
        <v>3650</v>
      </c>
      <c r="G550" s="40">
        <v>10025</v>
      </c>
      <c r="H550" s="10">
        <v>43972</v>
      </c>
    </row>
    <row r="551" spans="1:8" x14ac:dyDescent="0.25">
      <c r="A551" s="3">
        <v>1621</v>
      </c>
      <c r="B551" s="20" t="s">
        <v>6</v>
      </c>
      <c r="C551" s="22" t="s">
        <v>2751</v>
      </c>
      <c r="D551" s="32" t="s">
        <v>2752</v>
      </c>
      <c r="E551" s="22" t="s">
        <v>3651</v>
      </c>
      <c r="F551" s="8" t="s">
        <v>3652</v>
      </c>
      <c r="G551" s="40">
        <v>10025</v>
      </c>
      <c r="H551" s="10">
        <v>43972</v>
      </c>
    </row>
    <row r="552" spans="1:8" x14ac:dyDescent="0.25">
      <c r="A552" s="3">
        <v>1622</v>
      </c>
      <c r="B552" s="20" t="s">
        <v>6</v>
      </c>
      <c r="C552" s="20" t="s">
        <v>1073</v>
      </c>
      <c r="D552" s="32" t="s">
        <v>1074</v>
      </c>
      <c r="E552" s="24" t="s">
        <v>3653</v>
      </c>
      <c r="F552" s="3" t="s">
        <v>3654</v>
      </c>
      <c r="G552" s="40">
        <v>10025</v>
      </c>
      <c r="H552" s="10">
        <v>43972</v>
      </c>
    </row>
    <row r="553" spans="1:8" x14ac:dyDescent="0.25">
      <c r="A553" s="3">
        <v>1623</v>
      </c>
      <c r="B553" s="20" t="s">
        <v>6</v>
      </c>
      <c r="C553" s="22" t="s">
        <v>2113</v>
      </c>
      <c r="D553" s="33" t="s">
        <v>2114</v>
      </c>
      <c r="E553" s="22" t="s">
        <v>3655</v>
      </c>
      <c r="F553" s="8" t="s">
        <v>3656</v>
      </c>
      <c r="G553" s="40">
        <v>10025</v>
      </c>
      <c r="H553" s="10">
        <v>43972</v>
      </c>
    </row>
    <row r="554" spans="1:8" x14ac:dyDescent="0.25">
      <c r="A554" s="3">
        <v>1624</v>
      </c>
      <c r="B554" s="20" t="s">
        <v>6</v>
      </c>
      <c r="C554" s="22" t="s">
        <v>2113</v>
      </c>
      <c r="D554" s="33" t="s">
        <v>2114</v>
      </c>
      <c r="E554" s="22" t="s">
        <v>3657</v>
      </c>
      <c r="F554" s="8" t="s">
        <v>3658</v>
      </c>
      <c r="G554" s="40">
        <v>10025</v>
      </c>
      <c r="H554" s="10">
        <v>43972</v>
      </c>
    </row>
    <row r="555" spans="1:8" x14ac:dyDescent="0.25">
      <c r="A555" s="3">
        <v>1625</v>
      </c>
      <c r="B555" s="20" t="s">
        <v>6</v>
      </c>
      <c r="C555" s="22" t="s">
        <v>3593</v>
      </c>
      <c r="D555" s="33" t="s">
        <v>3594</v>
      </c>
      <c r="E555" s="22" t="s">
        <v>3659</v>
      </c>
      <c r="F555" s="8" t="s">
        <v>3660</v>
      </c>
      <c r="G555" s="40">
        <v>10025</v>
      </c>
      <c r="H555" s="10">
        <v>43972</v>
      </c>
    </row>
    <row r="556" spans="1:8" x14ac:dyDescent="0.25">
      <c r="A556" s="3">
        <v>1626</v>
      </c>
      <c r="B556" s="20" t="s">
        <v>6</v>
      </c>
      <c r="C556" s="22" t="s">
        <v>2113</v>
      </c>
      <c r="D556" s="33" t="s">
        <v>2114</v>
      </c>
      <c r="E556" s="22" t="s">
        <v>3661</v>
      </c>
      <c r="F556" s="8" t="s">
        <v>3662</v>
      </c>
      <c r="G556" s="40">
        <v>10025</v>
      </c>
      <c r="H556" s="10">
        <v>43972</v>
      </c>
    </row>
    <row r="557" spans="1:8" x14ac:dyDescent="0.25">
      <c r="A557" s="3">
        <v>1627</v>
      </c>
      <c r="B557" s="20" t="s">
        <v>6</v>
      </c>
      <c r="C557" s="22" t="s">
        <v>2113</v>
      </c>
      <c r="D557" s="33" t="s">
        <v>2114</v>
      </c>
      <c r="E557" s="22" t="s">
        <v>3663</v>
      </c>
      <c r="F557" s="8" t="s">
        <v>3664</v>
      </c>
      <c r="G557" s="40">
        <v>10025</v>
      </c>
      <c r="H557" s="10">
        <v>43972</v>
      </c>
    </row>
    <row r="558" spans="1:8" ht="30" x14ac:dyDescent="0.25">
      <c r="A558" s="3">
        <v>1628</v>
      </c>
      <c r="B558" s="20" t="s">
        <v>6</v>
      </c>
      <c r="C558" s="22" t="s">
        <v>3593</v>
      </c>
      <c r="D558" s="33" t="s">
        <v>3594</v>
      </c>
      <c r="E558" s="33" t="s">
        <v>3665</v>
      </c>
      <c r="F558" s="8" t="s">
        <v>3666</v>
      </c>
      <c r="G558" s="40">
        <v>10025</v>
      </c>
      <c r="H558" s="10">
        <v>43972</v>
      </c>
    </row>
    <row r="559" spans="1:8" x14ac:dyDescent="0.25">
      <c r="A559" s="3">
        <v>1629</v>
      </c>
      <c r="B559" s="22" t="s">
        <v>308</v>
      </c>
      <c r="C559" s="22" t="s">
        <v>1079</v>
      </c>
      <c r="D559" s="33" t="s">
        <v>1080</v>
      </c>
      <c r="E559" s="22" t="s">
        <v>3667</v>
      </c>
      <c r="F559" s="8" t="s">
        <v>3668</v>
      </c>
      <c r="G559" s="40">
        <v>10025</v>
      </c>
      <c r="H559" s="10">
        <v>43972</v>
      </c>
    </row>
    <row r="560" spans="1:8" x14ac:dyDescent="0.25">
      <c r="A560" s="3">
        <v>1630</v>
      </c>
      <c r="B560" s="20" t="s">
        <v>6</v>
      </c>
      <c r="C560" s="22" t="s">
        <v>2113</v>
      </c>
      <c r="D560" s="33" t="s">
        <v>2114</v>
      </c>
      <c r="E560" s="22" t="s">
        <v>3669</v>
      </c>
      <c r="F560" s="8" t="s">
        <v>3670</v>
      </c>
      <c r="G560" s="40">
        <v>10025</v>
      </c>
      <c r="H560" s="10">
        <v>43972</v>
      </c>
    </row>
    <row r="561" spans="1:8" x14ac:dyDescent="0.25">
      <c r="A561" s="3">
        <v>1631</v>
      </c>
      <c r="B561" s="20" t="s">
        <v>6</v>
      </c>
      <c r="C561" s="22" t="s">
        <v>2113</v>
      </c>
      <c r="D561" s="33" t="s">
        <v>2114</v>
      </c>
      <c r="E561" s="22" t="s">
        <v>3671</v>
      </c>
      <c r="F561" s="8" t="s">
        <v>3672</v>
      </c>
      <c r="G561" s="40">
        <v>10025</v>
      </c>
      <c r="H561" s="10">
        <v>43972</v>
      </c>
    </row>
    <row r="562" spans="1:8" x14ac:dyDescent="0.25">
      <c r="A562" s="3">
        <v>1632</v>
      </c>
      <c r="B562" s="20" t="s">
        <v>6</v>
      </c>
      <c r="C562" s="22" t="s">
        <v>2113</v>
      </c>
      <c r="D562" s="33" t="s">
        <v>2114</v>
      </c>
      <c r="E562" s="22" t="s">
        <v>3673</v>
      </c>
      <c r="F562" s="8" t="s">
        <v>3674</v>
      </c>
      <c r="G562" s="40">
        <v>10025</v>
      </c>
      <c r="H562" s="10">
        <v>43972</v>
      </c>
    </row>
    <row r="563" spans="1:8" x14ac:dyDescent="0.25">
      <c r="A563" s="3">
        <v>1633</v>
      </c>
      <c r="B563" s="20" t="s">
        <v>6</v>
      </c>
      <c r="C563" s="22" t="s">
        <v>2113</v>
      </c>
      <c r="D563" s="33" t="s">
        <v>2114</v>
      </c>
      <c r="E563" s="22" t="s">
        <v>3675</v>
      </c>
      <c r="F563" s="8" t="s">
        <v>3676</v>
      </c>
      <c r="G563" s="40">
        <v>10025</v>
      </c>
      <c r="H563" s="10">
        <v>43972</v>
      </c>
    </row>
    <row r="564" spans="1:8" x14ac:dyDescent="0.25">
      <c r="A564" s="3">
        <v>1634</v>
      </c>
      <c r="B564" s="20" t="s">
        <v>6</v>
      </c>
      <c r="C564" s="22" t="s">
        <v>2113</v>
      </c>
      <c r="D564" s="33" t="s">
        <v>2114</v>
      </c>
      <c r="E564" s="22" t="s">
        <v>3677</v>
      </c>
      <c r="F564" s="8" t="s">
        <v>3678</v>
      </c>
      <c r="G564" s="40">
        <v>10025</v>
      </c>
      <c r="H564" s="10">
        <v>43972</v>
      </c>
    </row>
    <row r="565" spans="1:8" x14ac:dyDescent="0.25">
      <c r="A565" s="3">
        <v>1635</v>
      </c>
      <c r="B565" s="20" t="s">
        <v>6</v>
      </c>
      <c r="C565" s="22" t="s">
        <v>2751</v>
      </c>
      <c r="D565" s="32" t="s">
        <v>2752</v>
      </c>
      <c r="E565" s="22" t="s">
        <v>3679</v>
      </c>
      <c r="F565" s="8" t="s">
        <v>3680</v>
      </c>
      <c r="G565" s="40">
        <v>10025</v>
      </c>
      <c r="H565" s="10">
        <v>43972</v>
      </c>
    </row>
    <row r="566" spans="1:8" ht="30" x14ac:dyDescent="0.25">
      <c r="A566" s="3">
        <v>1636</v>
      </c>
      <c r="B566" s="20" t="s">
        <v>6</v>
      </c>
      <c r="C566" s="22" t="s">
        <v>3597</v>
      </c>
      <c r="D566" s="33" t="s">
        <v>3598</v>
      </c>
      <c r="E566" s="33" t="s">
        <v>3681</v>
      </c>
      <c r="F566" s="8" t="s">
        <v>3682</v>
      </c>
      <c r="G566" s="40">
        <v>10025</v>
      </c>
      <c r="H566" s="10">
        <v>43972</v>
      </c>
    </row>
    <row r="567" spans="1:8" x14ac:dyDescent="0.25">
      <c r="A567" s="3">
        <v>1637</v>
      </c>
      <c r="B567" s="22" t="s">
        <v>308</v>
      </c>
      <c r="C567" s="22" t="s">
        <v>1079</v>
      </c>
      <c r="D567" s="33" t="s">
        <v>1080</v>
      </c>
      <c r="E567" s="22" t="s">
        <v>3683</v>
      </c>
      <c r="F567" s="8" t="s">
        <v>3684</v>
      </c>
      <c r="G567" s="40">
        <v>10025</v>
      </c>
      <c r="H567" s="10">
        <v>43972</v>
      </c>
    </row>
    <row r="568" spans="1:8" x14ac:dyDescent="0.25">
      <c r="A568" s="3">
        <v>1638</v>
      </c>
      <c r="B568" s="20" t="s">
        <v>6</v>
      </c>
      <c r="C568" s="22" t="s">
        <v>2751</v>
      </c>
      <c r="D568" s="32" t="s">
        <v>2752</v>
      </c>
      <c r="E568" s="22" t="s">
        <v>3685</v>
      </c>
      <c r="F568" s="8" t="s">
        <v>3686</v>
      </c>
      <c r="G568" s="40">
        <v>10025</v>
      </c>
      <c r="H568" s="10">
        <v>43972</v>
      </c>
    </row>
    <row r="569" spans="1:8" x14ac:dyDescent="0.25">
      <c r="A569" s="3">
        <v>1639</v>
      </c>
      <c r="B569" s="20" t="s">
        <v>6</v>
      </c>
      <c r="C569" s="22" t="s">
        <v>3597</v>
      </c>
      <c r="D569" s="33" t="s">
        <v>3598</v>
      </c>
      <c r="E569" s="22" t="s">
        <v>3687</v>
      </c>
      <c r="F569" s="8" t="s">
        <v>3688</v>
      </c>
      <c r="G569" s="40">
        <v>10025</v>
      </c>
      <c r="H569" s="10">
        <v>43972</v>
      </c>
    </row>
    <row r="570" spans="1:8" x14ac:dyDescent="0.25">
      <c r="A570" s="3">
        <v>1640</v>
      </c>
      <c r="B570" s="20" t="s">
        <v>6</v>
      </c>
      <c r="C570" s="22" t="s">
        <v>3597</v>
      </c>
      <c r="D570" s="33" t="s">
        <v>3598</v>
      </c>
      <c r="E570" s="22" t="s">
        <v>3689</v>
      </c>
      <c r="F570" s="8" t="s">
        <v>3690</v>
      </c>
      <c r="G570" s="40">
        <v>10025</v>
      </c>
      <c r="H570" s="10">
        <v>43972</v>
      </c>
    </row>
    <row r="571" spans="1:8" x14ac:dyDescent="0.25">
      <c r="A571" s="3">
        <v>1641</v>
      </c>
      <c r="B571" s="22" t="s">
        <v>308</v>
      </c>
      <c r="C571" s="22" t="s">
        <v>1079</v>
      </c>
      <c r="D571" s="33" t="s">
        <v>1080</v>
      </c>
      <c r="E571" s="22" t="s">
        <v>3691</v>
      </c>
      <c r="F571" s="8" t="s">
        <v>3692</v>
      </c>
      <c r="G571" s="40">
        <v>10025</v>
      </c>
      <c r="H571" s="10">
        <v>43972</v>
      </c>
    </row>
    <row r="572" spans="1:8" ht="30" x14ac:dyDescent="0.25">
      <c r="A572" s="3">
        <v>1642</v>
      </c>
      <c r="B572" s="20" t="s">
        <v>6</v>
      </c>
      <c r="C572" s="20" t="s">
        <v>2522</v>
      </c>
      <c r="D572" s="32" t="s">
        <v>90</v>
      </c>
      <c r="E572" s="20" t="s">
        <v>2569</v>
      </c>
      <c r="F572" s="3" t="s">
        <v>2570</v>
      </c>
      <c r="G572" s="40">
        <v>10025</v>
      </c>
      <c r="H572" s="5">
        <v>43973</v>
      </c>
    </row>
    <row r="573" spans="1:8" ht="30" x14ac:dyDescent="0.25">
      <c r="A573" s="3">
        <v>1643</v>
      </c>
      <c r="B573" s="20" t="s">
        <v>6</v>
      </c>
      <c r="C573" s="20" t="s">
        <v>2522</v>
      </c>
      <c r="D573" s="32" t="s">
        <v>90</v>
      </c>
      <c r="E573" s="20" t="s">
        <v>2573</v>
      </c>
      <c r="F573" s="3" t="s">
        <v>2574</v>
      </c>
      <c r="G573" s="40">
        <v>10025</v>
      </c>
      <c r="H573" s="5">
        <v>43973</v>
      </c>
    </row>
    <row r="574" spans="1:8" ht="30" x14ac:dyDescent="0.25">
      <c r="A574" s="3">
        <v>1644</v>
      </c>
      <c r="B574" s="20" t="s">
        <v>6</v>
      </c>
      <c r="C574" s="20" t="s">
        <v>2522</v>
      </c>
      <c r="D574" s="32" t="s">
        <v>90</v>
      </c>
      <c r="E574" s="20" t="s">
        <v>2577</v>
      </c>
      <c r="F574" s="3" t="s">
        <v>2578</v>
      </c>
      <c r="G574" s="40">
        <v>10025</v>
      </c>
      <c r="H574" s="5">
        <v>43973</v>
      </c>
    </row>
    <row r="575" spans="1:8" x14ac:dyDescent="0.25">
      <c r="A575" s="3">
        <v>1645</v>
      </c>
      <c r="B575" s="20"/>
      <c r="C575" s="22" t="s">
        <v>3097</v>
      </c>
      <c r="D575" s="33" t="s">
        <v>3098</v>
      </c>
      <c r="E575" s="22" t="s">
        <v>3099</v>
      </c>
      <c r="F575" s="8" t="s">
        <v>3100</v>
      </c>
      <c r="G575" s="40">
        <v>10025</v>
      </c>
      <c r="H575" s="10">
        <v>43973</v>
      </c>
    </row>
    <row r="576" spans="1:8" ht="30" x14ac:dyDescent="0.25">
      <c r="A576" s="3">
        <v>1646</v>
      </c>
      <c r="B576" s="20" t="s">
        <v>237</v>
      </c>
      <c r="C576" s="22" t="s">
        <v>456</v>
      </c>
      <c r="D576" s="32" t="s">
        <v>457</v>
      </c>
      <c r="E576" s="22" t="s">
        <v>3146</v>
      </c>
      <c r="F576" s="8" t="s">
        <v>3147</v>
      </c>
      <c r="G576" s="40">
        <v>10025</v>
      </c>
      <c r="H576" s="10">
        <v>43973</v>
      </c>
    </row>
    <row r="577" spans="1:8" x14ac:dyDescent="0.25">
      <c r="A577" s="3">
        <v>1647</v>
      </c>
      <c r="B577" s="20" t="s">
        <v>6</v>
      </c>
      <c r="C577" s="22" t="s">
        <v>2113</v>
      </c>
      <c r="D577" s="33" t="s">
        <v>2114</v>
      </c>
      <c r="E577" s="24" t="s">
        <v>3148</v>
      </c>
      <c r="F577" s="3" t="s">
        <v>3149</v>
      </c>
      <c r="G577" s="40">
        <v>10025</v>
      </c>
      <c r="H577" s="10">
        <v>43973</v>
      </c>
    </row>
    <row r="578" spans="1:8" ht="30" x14ac:dyDescent="0.25">
      <c r="A578" s="3">
        <v>1648</v>
      </c>
      <c r="B578" s="20" t="s">
        <v>237</v>
      </c>
      <c r="C578" s="22" t="s">
        <v>468</v>
      </c>
      <c r="D578" s="32" t="s">
        <v>472</v>
      </c>
      <c r="E578" s="24" t="s">
        <v>3150</v>
      </c>
      <c r="F578" s="3" t="s">
        <v>3151</v>
      </c>
      <c r="G578" s="40">
        <v>10025</v>
      </c>
      <c r="H578" s="10">
        <v>43973</v>
      </c>
    </row>
    <row r="579" spans="1:8" ht="30" x14ac:dyDescent="0.25">
      <c r="A579" s="3">
        <v>1649</v>
      </c>
      <c r="B579" s="22" t="s">
        <v>308</v>
      </c>
      <c r="C579" s="22" t="s">
        <v>371</v>
      </c>
      <c r="D579" s="33" t="s">
        <v>1000</v>
      </c>
      <c r="E579" s="20" t="s">
        <v>3152</v>
      </c>
      <c r="F579" s="8" t="s">
        <v>3153</v>
      </c>
      <c r="G579" s="40">
        <v>10025</v>
      </c>
      <c r="H579" s="10">
        <v>43973</v>
      </c>
    </row>
    <row r="580" spans="1:8" ht="30" x14ac:dyDescent="0.25">
      <c r="A580" s="3">
        <v>1650</v>
      </c>
      <c r="B580" s="20" t="s">
        <v>6</v>
      </c>
      <c r="C580" s="20" t="s">
        <v>3103</v>
      </c>
      <c r="D580" s="32" t="s">
        <v>90</v>
      </c>
      <c r="E580" s="24" t="s">
        <v>3154</v>
      </c>
      <c r="F580" s="3" t="s">
        <v>3155</v>
      </c>
      <c r="G580" s="40">
        <v>10025</v>
      </c>
      <c r="H580" s="10">
        <v>43973</v>
      </c>
    </row>
    <row r="581" spans="1:8" ht="30" x14ac:dyDescent="0.25">
      <c r="A581" s="3">
        <v>1651</v>
      </c>
      <c r="B581" s="20" t="s">
        <v>6</v>
      </c>
      <c r="C581" s="20" t="s">
        <v>3103</v>
      </c>
      <c r="D581" s="32" t="s">
        <v>90</v>
      </c>
      <c r="E581" s="24" t="s">
        <v>3156</v>
      </c>
      <c r="F581" s="3" t="s">
        <v>3157</v>
      </c>
      <c r="G581" s="40">
        <v>10025</v>
      </c>
      <c r="H581" s="10">
        <v>43973</v>
      </c>
    </row>
    <row r="582" spans="1:8" ht="30" x14ac:dyDescent="0.25">
      <c r="A582" s="3">
        <v>1652</v>
      </c>
      <c r="B582" s="20" t="s">
        <v>6</v>
      </c>
      <c r="C582" s="22" t="s">
        <v>19</v>
      </c>
      <c r="D582" s="33" t="s">
        <v>20</v>
      </c>
      <c r="E582" s="24" t="s">
        <v>3158</v>
      </c>
      <c r="F582" s="3" t="s">
        <v>3159</v>
      </c>
      <c r="G582" s="40">
        <v>10025</v>
      </c>
      <c r="H582" s="10">
        <v>43973</v>
      </c>
    </row>
    <row r="583" spans="1:8" x14ac:dyDescent="0.25">
      <c r="A583" s="3">
        <v>1653</v>
      </c>
      <c r="B583" s="20" t="s">
        <v>6</v>
      </c>
      <c r="C583" s="22" t="s">
        <v>2113</v>
      </c>
      <c r="D583" s="33" t="s">
        <v>2114</v>
      </c>
      <c r="E583" s="24" t="s">
        <v>3160</v>
      </c>
      <c r="F583" s="3" t="s">
        <v>3161</v>
      </c>
      <c r="G583" s="40">
        <v>10025</v>
      </c>
      <c r="H583" s="10">
        <v>43973</v>
      </c>
    </row>
    <row r="584" spans="1:8" x14ac:dyDescent="0.25">
      <c r="A584" s="3">
        <v>1654</v>
      </c>
      <c r="B584" s="22" t="s">
        <v>308</v>
      </c>
      <c r="C584" s="22" t="s">
        <v>1079</v>
      </c>
      <c r="D584" s="33" t="s">
        <v>1080</v>
      </c>
      <c r="E584" s="22" t="s">
        <v>3162</v>
      </c>
      <c r="F584" s="8" t="s">
        <v>3163</v>
      </c>
      <c r="G584" s="40">
        <v>10025</v>
      </c>
      <c r="H584" s="10">
        <v>43973</v>
      </c>
    </row>
    <row r="585" spans="1:8" ht="30" x14ac:dyDescent="0.25">
      <c r="A585" s="3">
        <v>1655</v>
      </c>
      <c r="B585" s="22" t="s">
        <v>308</v>
      </c>
      <c r="C585" s="20" t="s">
        <v>1948</v>
      </c>
      <c r="D585" s="33" t="s">
        <v>2067</v>
      </c>
      <c r="E585" s="22" t="s">
        <v>3164</v>
      </c>
      <c r="F585" s="8" t="s">
        <v>3165</v>
      </c>
      <c r="G585" s="40">
        <v>10025</v>
      </c>
      <c r="H585" s="10">
        <v>43973</v>
      </c>
    </row>
    <row r="586" spans="1:8" ht="30" x14ac:dyDescent="0.25">
      <c r="A586" s="3">
        <v>1656</v>
      </c>
      <c r="B586" s="22" t="s">
        <v>308</v>
      </c>
      <c r="C586" s="22" t="s">
        <v>371</v>
      </c>
      <c r="D586" s="33" t="s">
        <v>1000</v>
      </c>
      <c r="E586" s="20" t="s">
        <v>3166</v>
      </c>
      <c r="F586" s="8" t="s">
        <v>3167</v>
      </c>
      <c r="G586" s="40">
        <v>10025</v>
      </c>
      <c r="H586" s="10">
        <v>43973</v>
      </c>
    </row>
    <row r="587" spans="1:8" ht="30" x14ac:dyDescent="0.25">
      <c r="A587" s="3">
        <v>1657</v>
      </c>
      <c r="B587" s="20" t="s">
        <v>237</v>
      </c>
      <c r="C587" s="22" t="s">
        <v>918</v>
      </c>
      <c r="D587" s="33" t="s">
        <v>919</v>
      </c>
      <c r="E587" s="20" t="s">
        <v>3168</v>
      </c>
      <c r="F587" s="8" t="s">
        <v>3169</v>
      </c>
      <c r="G587" s="40">
        <v>10025</v>
      </c>
      <c r="H587" s="10">
        <v>43973</v>
      </c>
    </row>
    <row r="588" spans="1:8" ht="30" x14ac:dyDescent="0.25">
      <c r="A588" s="3">
        <v>1658</v>
      </c>
      <c r="B588" s="20" t="s">
        <v>237</v>
      </c>
      <c r="C588" s="22" t="s">
        <v>918</v>
      </c>
      <c r="D588" s="33" t="s">
        <v>919</v>
      </c>
      <c r="E588" s="20" t="s">
        <v>3170</v>
      </c>
      <c r="F588" s="8" t="s">
        <v>3171</v>
      </c>
      <c r="G588" s="40">
        <v>10025</v>
      </c>
      <c r="H588" s="10">
        <v>43973</v>
      </c>
    </row>
    <row r="589" spans="1:8" x14ac:dyDescent="0.25">
      <c r="A589" s="3">
        <v>1659</v>
      </c>
      <c r="B589" s="20" t="s">
        <v>6</v>
      </c>
      <c r="C589" s="20" t="s">
        <v>1987</v>
      </c>
      <c r="D589" s="32" t="s">
        <v>1988</v>
      </c>
      <c r="E589" s="23" t="s">
        <v>3172</v>
      </c>
      <c r="F589" s="8" t="s">
        <v>3173</v>
      </c>
      <c r="G589" s="40">
        <v>10025</v>
      </c>
      <c r="H589" s="10">
        <v>43973</v>
      </c>
    </row>
    <row r="590" spans="1:8" x14ac:dyDescent="0.25">
      <c r="A590" s="3">
        <v>1660</v>
      </c>
      <c r="B590" s="22" t="s">
        <v>379</v>
      </c>
      <c r="C590" s="20" t="s">
        <v>1140</v>
      </c>
      <c r="D590" s="33" t="s">
        <v>1141</v>
      </c>
      <c r="E590" s="20" t="s">
        <v>3174</v>
      </c>
      <c r="F590" s="3" t="s">
        <v>3175</v>
      </c>
      <c r="G590" s="40">
        <v>10025</v>
      </c>
      <c r="H590" s="10">
        <v>43973</v>
      </c>
    </row>
    <row r="591" spans="1:8" x14ac:dyDescent="0.25">
      <c r="A591" s="3">
        <v>1661</v>
      </c>
      <c r="B591" s="22" t="s">
        <v>308</v>
      </c>
      <c r="C591" s="20" t="s">
        <v>1954</v>
      </c>
      <c r="D591" s="33" t="s">
        <v>1955</v>
      </c>
      <c r="E591" s="22" t="s">
        <v>3176</v>
      </c>
      <c r="F591" s="3" t="s">
        <v>3177</v>
      </c>
      <c r="G591" s="40">
        <v>10025</v>
      </c>
      <c r="H591" s="10">
        <v>43973</v>
      </c>
    </row>
    <row r="592" spans="1:8" ht="30" x14ac:dyDescent="0.25">
      <c r="A592" s="3">
        <v>1662</v>
      </c>
      <c r="B592" s="22" t="s">
        <v>308</v>
      </c>
      <c r="C592" s="20" t="s">
        <v>1948</v>
      </c>
      <c r="D592" s="33" t="s">
        <v>2067</v>
      </c>
      <c r="E592" s="22" t="s">
        <v>3178</v>
      </c>
      <c r="F592" s="3" t="s">
        <v>3179</v>
      </c>
      <c r="G592" s="40">
        <v>10025</v>
      </c>
      <c r="H592" s="10">
        <v>43973</v>
      </c>
    </row>
    <row r="593" spans="1:8" x14ac:dyDescent="0.25">
      <c r="A593" s="3">
        <v>1663</v>
      </c>
      <c r="B593" s="22" t="s">
        <v>379</v>
      </c>
      <c r="C593" s="20" t="s">
        <v>1140</v>
      </c>
      <c r="D593" s="33" t="s">
        <v>1141</v>
      </c>
      <c r="E593" s="20" t="s">
        <v>3180</v>
      </c>
      <c r="F593" s="3" t="s">
        <v>3181</v>
      </c>
      <c r="G593" s="40">
        <v>10025</v>
      </c>
      <c r="H593" s="10">
        <v>43973</v>
      </c>
    </row>
    <row r="594" spans="1:8" x14ac:dyDescent="0.25">
      <c r="A594" s="3">
        <v>1664</v>
      </c>
      <c r="B594" s="20" t="s">
        <v>6</v>
      </c>
      <c r="C594" s="20" t="s">
        <v>1987</v>
      </c>
      <c r="D594" s="32" t="s">
        <v>1988</v>
      </c>
      <c r="E594" s="23" t="s">
        <v>3182</v>
      </c>
      <c r="F594" s="8" t="s">
        <v>3183</v>
      </c>
      <c r="G594" s="40">
        <v>10025</v>
      </c>
      <c r="H594" s="10">
        <v>43973</v>
      </c>
    </row>
    <row r="595" spans="1:8" x14ac:dyDescent="0.25">
      <c r="A595" s="3">
        <v>1665</v>
      </c>
      <c r="B595" s="20" t="s">
        <v>6</v>
      </c>
      <c r="C595" s="22" t="s">
        <v>2113</v>
      </c>
      <c r="D595" s="33" t="s">
        <v>2114</v>
      </c>
      <c r="E595" s="24" t="s">
        <v>3184</v>
      </c>
      <c r="F595" s="3" t="s">
        <v>3185</v>
      </c>
      <c r="G595" s="40">
        <v>10025</v>
      </c>
      <c r="H595" s="10">
        <v>43973</v>
      </c>
    </row>
    <row r="596" spans="1:8" x14ac:dyDescent="0.25">
      <c r="A596" s="3">
        <v>1666</v>
      </c>
      <c r="B596" s="22" t="s">
        <v>379</v>
      </c>
      <c r="C596" s="22" t="s">
        <v>400</v>
      </c>
      <c r="D596" s="33" t="s">
        <v>401</v>
      </c>
      <c r="E596" s="20" t="s">
        <v>3186</v>
      </c>
      <c r="F596" s="3" t="s">
        <v>3187</v>
      </c>
      <c r="G596" s="40">
        <v>10025</v>
      </c>
      <c r="H596" s="10">
        <v>43973</v>
      </c>
    </row>
    <row r="597" spans="1:8" x14ac:dyDescent="0.25">
      <c r="A597" s="3">
        <v>1667</v>
      </c>
      <c r="B597" s="22" t="s">
        <v>604</v>
      </c>
      <c r="C597" s="22" t="s">
        <v>617</v>
      </c>
      <c r="D597" s="32" t="s">
        <v>618</v>
      </c>
      <c r="E597" s="23" t="s">
        <v>3188</v>
      </c>
      <c r="F597" s="8" t="s">
        <v>3189</v>
      </c>
      <c r="G597" s="40">
        <v>10025</v>
      </c>
      <c r="H597" s="10">
        <v>43973</v>
      </c>
    </row>
    <row r="598" spans="1:8" ht="30" x14ac:dyDescent="0.25">
      <c r="A598" s="3">
        <v>1668</v>
      </c>
      <c r="B598" s="20" t="s">
        <v>6</v>
      </c>
      <c r="C598" s="20" t="s">
        <v>3103</v>
      </c>
      <c r="D598" s="32" t="s">
        <v>90</v>
      </c>
      <c r="E598" s="24" t="s">
        <v>3190</v>
      </c>
      <c r="F598" s="3" t="s">
        <v>3191</v>
      </c>
      <c r="G598" s="40">
        <v>10025</v>
      </c>
      <c r="H598" s="10">
        <v>43973</v>
      </c>
    </row>
    <row r="599" spans="1:8" ht="30" x14ac:dyDescent="0.25">
      <c r="A599" s="3">
        <v>1669</v>
      </c>
      <c r="B599" s="20" t="s">
        <v>6</v>
      </c>
      <c r="C599" s="22" t="s">
        <v>19</v>
      </c>
      <c r="D599" s="33" t="s">
        <v>20</v>
      </c>
      <c r="E599" s="24" t="s">
        <v>3192</v>
      </c>
      <c r="F599" s="3" t="s">
        <v>3193</v>
      </c>
      <c r="G599" s="40">
        <v>10025</v>
      </c>
      <c r="H599" s="10">
        <v>43973</v>
      </c>
    </row>
    <row r="600" spans="1:8" ht="30" x14ac:dyDescent="0.25">
      <c r="A600" s="3">
        <v>1670</v>
      </c>
      <c r="B600" s="20" t="s">
        <v>6</v>
      </c>
      <c r="C600" s="20" t="s">
        <v>3103</v>
      </c>
      <c r="D600" s="32" t="s">
        <v>90</v>
      </c>
      <c r="E600" s="24" t="s">
        <v>3194</v>
      </c>
      <c r="F600" s="3" t="s">
        <v>3195</v>
      </c>
      <c r="G600" s="40">
        <v>10025</v>
      </c>
      <c r="H600" s="10">
        <v>43973</v>
      </c>
    </row>
    <row r="601" spans="1:8" ht="30" x14ac:dyDescent="0.25">
      <c r="A601" s="3">
        <v>1671</v>
      </c>
      <c r="B601" s="20" t="s">
        <v>6</v>
      </c>
      <c r="C601" s="32" t="s">
        <v>714</v>
      </c>
      <c r="D601" s="33" t="s">
        <v>715</v>
      </c>
      <c r="E601" s="22" t="s">
        <v>3196</v>
      </c>
      <c r="F601" s="8" t="s">
        <v>3197</v>
      </c>
      <c r="G601" s="40">
        <v>10025</v>
      </c>
      <c r="H601" s="10">
        <v>43973</v>
      </c>
    </row>
    <row r="602" spans="1:8" ht="30" x14ac:dyDescent="0.25">
      <c r="A602" s="3">
        <v>1672</v>
      </c>
      <c r="B602" s="20" t="s">
        <v>6</v>
      </c>
      <c r="C602" s="20" t="s">
        <v>3103</v>
      </c>
      <c r="D602" s="32" t="s">
        <v>90</v>
      </c>
      <c r="E602" s="24" t="s">
        <v>3198</v>
      </c>
      <c r="F602" s="3" t="s">
        <v>3199</v>
      </c>
      <c r="G602" s="40">
        <v>10025</v>
      </c>
      <c r="H602" s="10">
        <v>43973</v>
      </c>
    </row>
    <row r="603" spans="1:8" ht="30" x14ac:dyDescent="0.25">
      <c r="A603" s="3">
        <v>1673</v>
      </c>
      <c r="B603" s="20" t="s">
        <v>237</v>
      </c>
      <c r="C603" s="22" t="s">
        <v>918</v>
      </c>
      <c r="D603" s="33" t="s">
        <v>919</v>
      </c>
      <c r="E603" s="20" t="s">
        <v>3200</v>
      </c>
      <c r="F603" s="8" t="s">
        <v>3201</v>
      </c>
      <c r="G603" s="40">
        <v>10025</v>
      </c>
      <c r="H603" s="10">
        <v>43973</v>
      </c>
    </row>
    <row r="604" spans="1:8" ht="30" x14ac:dyDescent="0.25">
      <c r="A604" s="3">
        <v>1674</v>
      </c>
      <c r="B604" s="22" t="s">
        <v>308</v>
      </c>
      <c r="C604" s="20" t="s">
        <v>1948</v>
      </c>
      <c r="D604" s="33" t="s">
        <v>2067</v>
      </c>
      <c r="E604" s="22" t="s">
        <v>3202</v>
      </c>
      <c r="F604" s="3" t="s">
        <v>3203</v>
      </c>
      <c r="G604" s="40">
        <v>10025</v>
      </c>
      <c r="H604" s="10">
        <v>43973</v>
      </c>
    </row>
    <row r="605" spans="1:8" ht="30" x14ac:dyDescent="0.25">
      <c r="A605" s="3">
        <v>1675</v>
      </c>
      <c r="B605" s="20" t="s">
        <v>6</v>
      </c>
      <c r="C605" s="20" t="s">
        <v>3103</v>
      </c>
      <c r="D605" s="32" t="s">
        <v>90</v>
      </c>
      <c r="E605" s="38" t="s">
        <v>3204</v>
      </c>
      <c r="F605" s="3" t="s">
        <v>3205</v>
      </c>
      <c r="G605" s="40">
        <v>10025</v>
      </c>
      <c r="H605" s="10">
        <v>43973</v>
      </c>
    </row>
    <row r="606" spans="1:8" x14ac:dyDescent="0.25">
      <c r="A606" s="3">
        <v>1676</v>
      </c>
      <c r="B606" s="20" t="s">
        <v>6</v>
      </c>
      <c r="C606" s="20" t="s">
        <v>1987</v>
      </c>
      <c r="D606" s="32" t="s">
        <v>1988</v>
      </c>
      <c r="E606" s="22" t="s">
        <v>3206</v>
      </c>
      <c r="F606" s="8" t="s">
        <v>3207</v>
      </c>
      <c r="G606" s="40">
        <v>10025</v>
      </c>
      <c r="H606" s="10">
        <v>43973</v>
      </c>
    </row>
    <row r="607" spans="1:8" x14ac:dyDescent="0.25">
      <c r="A607" s="3">
        <v>1677</v>
      </c>
      <c r="B607" s="22" t="s">
        <v>379</v>
      </c>
      <c r="C607" s="22" t="s">
        <v>1174</v>
      </c>
      <c r="D607" s="32" t="s">
        <v>1175</v>
      </c>
      <c r="E607" s="20" t="s">
        <v>3208</v>
      </c>
      <c r="F607" s="8" t="s">
        <v>3209</v>
      </c>
      <c r="G607" s="40">
        <v>10025</v>
      </c>
      <c r="H607" s="10">
        <v>43973</v>
      </c>
    </row>
    <row r="608" spans="1:8" x14ac:dyDescent="0.25">
      <c r="A608" s="3">
        <v>1678</v>
      </c>
      <c r="B608" s="22" t="s">
        <v>379</v>
      </c>
      <c r="C608" s="20" t="s">
        <v>1140</v>
      </c>
      <c r="D608" s="33" t="s">
        <v>1141</v>
      </c>
      <c r="E608" s="20" t="s">
        <v>3210</v>
      </c>
      <c r="F608" s="3" t="s">
        <v>3211</v>
      </c>
      <c r="G608" s="40">
        <v>10025</v>
      </c>
      <c r="H608" s="10">
        <v>43973</v>
      </c>
    </row>
    <row r="609" spans="1:8" ht="30" x14ac:dyDescent="0.25">
      <c r="A609" s="3">
        <v>1679</v>
      </c>
      <c r="B609" s="20" t="s">
        <v>6</v>
      </c>
      <c r="C609" s="22" t="s">
        <v>19</v>
      </c>
      <c r="D609" s="33" t="s">
        <v>20</v>
      </c>
      <c r="E609" s="24" t="s">
        <v>3212</v>
      </c>
      <c r="F609" s="3" t="s">
        <v>3213</v>
      </c>
      <c r="G609" s="40">
        <v>10025</v>
      </c>
      <c r="H609" s="10">
        <v>43973</v>
      </c>
    </row>
    <row r="610" spans="1:8" x14ac:dyDescent="0.25">
      <c r="A610" s="3">
        <v>1680</v>
      </c>
      <c r="B610" s="22" t="s">
        <v>604</v>
      </c>
      <c r="C610" s="22" t="s">
        <v>617</v>
      </c>
      <c r="D610" s="32" t="s">
        <v>618</v>
      </c>
      <c r="E610" s="23" t="s">
        <v>3214</v>
      </c>
      <c r="F610" s="8" t="s">
        <v>3215</v>
      </c>
      <c r="G610" s="40">
        <v>10025</v>
      </c>
      <c r="H610" s="10">
        <v>43973</v>
      </c>
    </row>
    <row r="611" spans="1:8" ht="30" x14ac:dyDescent="0.25">
      <c r="A611" s="3">
        <v>1681</v>
      </c>
      <c r="B611" s="20" t="s">
        <v>6</v>
      </c>
      <c r="C611" s="20" t="s">
        <v>3103</v>
      </c>
      <c r="D611" s="32" t="s">
        <v>90</v>
      </c>
      <c r="E611" s="24" t="s">
        <v>3216</v>
      </c>
      <c r="F611" s="3" t="s">
        <v>3217</v>
      </c>
      <c r="G611" s="40">
        <v>10025</v>
      </c>
      <c r="H611" s="10">
        <v>43973</v>
      </c>
    </row>
    <row r="612" spans="1:8" x14ac:dyDescent="0.25">
      <c r="A612" s="3">
        <v>1682</v>
      </c>
      <c r="B612" s="20" t="s">
        <v>6</v>
      </c>
      <c r="C612" s="22" t="s">
        <v>2113</v>
      </c>
      <c r="D612" s="33" t="s">
        <v>2114</v>
      </c>
      <c r="E612" s="24" t="s">
        <v>3218</v>
      </c>
      <c r="F612" s="3" t="s">
        <v>3219</v>
      </c>
      <c r="G612" s="40">
        <v>10025</v>
      </c>
      <c r="H612" s="10">
        <v>43973</v>
      </c>
    </row>
    <row r="613" spans="1:8" x14ac:dyDescent="0.25">
      <c r="A613" s="3">
        <v>1683</v>
      </c>
      <c r="B613" s="20" t="s">
        <v>6</v>
      </c>
      <c r="C613" s="20" t="s">
        <v>1987</v>
      </c>
      <c r="D613" s="32" t="s">
        <v>1988</v>
      </c>
      <c r="E613" s="22" t="s">
        <v>3220</v>
      </c>
      <c r="F613" s="8" t="s">
        <v>3221</v>
      </c>
      <c r="G613" s="40">
        <v>10025</v>
      </c>
      <c r="H613" s="10">
        <v>43973</v>
      </c>
    </row>
    <row r="614" spans="1:8" x14ac:dyDescent="0.25">
      <c r="A614" s="3">
        <v>1684</v>
      </c>
      <c r="B614" s="20" t="s">
        <v>237</v>
      </c>
      <c r="C614" s="22" t="s">
        <v>647</v>
      </c>
      <c r="D614" s="33" t="s">
        <v>648</v>
      </c>
      <c r="E614" s="22" t="s">
        <v>3384</v>
      </c>
      <c r="F614" s="8" t="s">
        <v>3385</v>
      </c>
      <c r="G614" s="40">
        <v>10025</v>
      </c>
      <c r="H614" s="10">
        <v>43973</v>
      </c>
    </row>
    <row r="615" spans="1:8" x14ac:dyDescent="0.25">
      <c r="A615" s="3">
        <v>1685</v>
      </c>
      <c r="B615" s="20" t="s">
        <v>6</v>
      </c>
      <c r="C615" s="22" t="s">
        <v>33</v>
      </c>
      <c r="D615" s="33" t="s">
        <v>34</v>
      </c>
      <c r="E615" s="20" t="s">
        <v>3386</v>
      </c>
      <c r="F615" s="8" t="s">
        <v>3387</v>
      </c>
      <c r="G615" s="40">
        <v>10025</v>
      </c>
      <c r="H615" s="10">
        <v>43973</v>
      </c>
    </row>
    <row r="616" spans="1:8" x14ac:dyDescent="0.25">
      <c r="A616" s="3">
        <v>1686</v>
      </c>
      <c r="B616" s="22" t="s">
        <v>604</v>
      </c>
      <c r="C616" s="22" t="s">
        <v>1166</v>
      </c>
      <c r="D616" s="32" t="s">
        <v>1167</v>
      </c>
      <c r="E616" s="25" t="s">
        <v>3388</v>
      </c>
      <c r="F616" s="8" t="s">
        <v>3389</v>
      </c>
      <c r="G616" s="40">
        <v>10025</v>
      </c>
      <c r="H616" s="10">
        <v>43973</v>
      </c>
    </row>
    <row r="617" spans="1:8" x14ac:dyDescent="0.25">
      <c r="A617" s="3">
        <v>1687</v>
      </c>
      <c r="B617" s="20" t="s">
        <v>6</v>
      </c>
      <c r="C617" s="22" t="s">
        <v>33</v>
      </c>
      <c r="D617" s="33" t="s">
        <v>34</v>
      </c>
      <c r="E617" s="20" t="s">
        <v>3390</v>
      </c>
      <c r="F617" s="8" t="s">
        <v>3391</v>
      </c>
      <c r="G617" s="40">
        <v>10025</v>
      </c>
      <c r="H617" s="10">
        <v>43973</v>
      </c>
    </row>
    <row r="618" spans="1:8" ht="30" x14ac:dyDescent="0.25">
      <c r="A618" s="3">
        <v>1688</v>
      </c>
      <c r="B618" s="20" t="s">
        <v>237</v>
      </c>
      <c r="C618" s="22" t="s">
        <v>647</v>
      </c>
      <c r="D618" s="33" t="s">
        <v>648</v>
      </c>
      <c r="E618" s="32" t="s">
        <v>3392</v>
      </c>
      <c r="F618" s="8" t="s">
        <v>3393</v>
      </c>
      <c r="G618" s="40">
        <v>10025</v>
      </c>
      <c r="H618" s="10">
        <v>43973</v>
      </c>
    </row>
    <row r="619" spans="1:8" x14ac:dyDescent="0.25">
      <c r="A619" s="3">
        <v>1689</v>
      </c>
      <c r="B619" s="22" t="s">
        <v>308</v>
      </c>
      <c r="C619" s="22" t="s">
        <v>1079</v>
      </c>
      <c r="D619" s="33" t="s">
        <v>1080</v>
      </c>
      <c r="E619" s="20" t="s">
        <v>3394</v>
      </c>
      <c r="F619" s="8" t="s">
        <v>3395</v>
      </c>
      <c r="G619" s="40">
        <v>10025</v>
      </c>
      <c r="H619" s="10">
        <v>43973</v>
      </c>
    </row>
    <row r="620" spans="1:8" x14ac:dyDescent="0.25">
      <c r="A620" s="3">
        <v>1690</v>
      </c>
      <c r="B620" s="20" t="s">
        <v>237</v>
      </c>
      <c r="C620" s="22" t="s">
        <v>647</v>
      </c>
      <c r="D620" s="33" t="s">
        <v>648</v>
      </c>
      <c r="E620" s="20" t="s">
        <v>3396</v>
      </c>
      <c r="F620" s="8" t="s">
        <v>3397</v>
      </c>
      <c r="G620" s="40">
        <v>10025</v>
      </c>
      <c r="H620" s="10">
        <v>43973</v>
      </c>
    </row>
    <row r="621" spans="1:8" x14ac:dyDescent="0.25">
      <c r="A621" s="3">
        <v>1691</v>
      </c>
      <c r="B621" s="20" t="s">
        <v>6</v>
      </c>
      <c r="C621" s="22" t="s">
        <v>33</v>
      </c>
      <c r="D621" s="33" t="s">
        <v>34</v>
      </c>
      <c r="E621" s="20" t="s">
        <v>3398</v>
      </c>
      <c r="F621" s="8" t="s">
        <v>3399</v>
      </c>
      <c r="G621" s="40">
        <v>10025</v>
      </c>
      <c r="H621" s="10">
        <v>43973</v>
      </c>
    </row>
    <row r="622" spans="1:8" ht="30" x14ac:dyDescent="0.25">
      <c r="A622" s="3">
        <v>1692</v>
      </c>
      <c r="B622" s="20" t="s">
        <v>6</v>
      </c>
      <c r="C622" s="20" t="s">
        <v>702</v>
      </c>
      <c r="D622" s="33" t="s">
        <v>703</v>
      </c>
      <c r="E622" s="33" t="s">
        <v>3400</v>
      </c>
      <c r="F622" s="8" t="s">
        <v>3401</v>
      </c>
      <c r="G622" s="40">
        <v>10025</v>
      </c>
      <c r="H622" s="10">
        <v>43973</v>
      </c>
    </row>
    <row r="623" spans="1:8" x14ac:dyDescent="0.25">
      <c r="A623" s="3">
        <v>1693</v>
      </c>
      <c r="B623" s="22" t="s">
        <v>604</v>
      </c>
      <c r="C623" s="22" t="s">
        <v>1166</v>
      </c>
      <c r="D623" s="32" t="s">
        <v>1167</v>
      </c>
      <c r="E623" s="25" t="s">
        <v>3402</v>
      </c>
      <c r="F623" s="8" t="s">
        <v>3403</v>
      </c>
      <c r="G623" s="40">
        <v>10025</v>
      </c>
      <c r="H623" s="10">
        <v>43973</v>
      </c>
    </row>
    <row r="624" spans="1:8" ht="30" x14ac:dyDescent="0.25">
      <c r="A624" s="3">
        <v>1694</v>
      </c>
      <c r="B624" s="20" t="s">
        <v>237</v>
      </c>
      <c r="C624" s="22" t="s">
        <v>647</v>
      </c>
      <c r="D624" s="33" t="s">
        <v>3404</v>
      </c>
      <c r="E624" s="22" t="s">
        <v>3405</v>
      </c>
      <c r="F624" s="8" t="s">
        <v>3406</v>
      </c>
      <c r="G624" s="40">
        <v>10025</v>
      </c>
      <c r="H624" s="10">
        <v>43973</v>
      </c>
    </row>
    <row r="625" spans="1:8" x14ac:dyDescent="0.25">
      <c r="A625" s="3">
        <v>1695</v>
      </c>
      <c r="B625" s="22" t="s">
        <v>604</v>
      </c>
      <c r="C625" s="22" t="s">
        <v>617</v>
      </c>
      <c r="D625" s="32" t="s">
        <v>618</v>
      </c>
      <c r="E625" s="22" t="s">
        <v>3407</v>
      </c>
      <c r="F625" s="8" t="s">
        <v>3408</v>
      </c>
      <c r="G625" s="40">
        <v>10025</v>
      </c>
      <c r="H625" s="10">
        <v>43973</v>
      </c>
    </row>
    <row r="626" spans="1:8" x14ac:dyDescent="0.25">
      <c r="A626" s="3">
        <v>1696</v>
      </c>
      <c r="B626" s="20" t="s">
        <v>6</v>
      </c>
      <c r="C626" s="20" t="s">
        <v>702</v>
      </c>
      <c r="D626" s="33" t="s">
        <v>703</v>
      </c>
      <c r="E626" s="20" t="s">
        <v>3409</v>
      </c>
      <c r="F626" s="8" t="s">
        <v>3410</v>
      </c>
      <c r="G626" s="40">
        <v>10025</v>
      </c>
      <c r="H626" s="10">
        <v>43973</v>
      </c>
    </row>
    <row r="627" spans="1:8" x14ac:dyDescent="0.25">
      <c r="A627" s="3">
        <v>1697</v>
      </c>
      <c r="B627" s="20" t="s">
        <v>237</v>
      </c>
      <c r="C627" s="22" t="s">
        <v>647</v>
      </c>
      <c r="D627" s="33" t="s">
        <v>648</v>
      </c>
      <c r="E627" s="22" t="s">
        <v>3411</v>
      </c>
      <c r="F627" s="8" t="s">
        <v>3412</v>
      </c>
      <c r="G627" s="40">
        <v>10025</v>
      </c>
      <c r="H627" s="10">
        <v>43973</v>
      </c>
    </row>
    <row r="628" spans="1:8" ht="30" x14ac:dyDescent="0.25">
      <c r="A628" s="3">
        <v>1698</v>
      </c>
      <c r="B628" s="20" t="s">
        <v>6</v>
      </c>
      <c r="C628" s="22" t="s">
        <v>19</v>
      </c>
      <c r="D628" s="33" t="s">
        <v>20</v>
      </c>
      <c r="E628" s="20" t="s">
        <v>3413</v>
      </c>
      <c r="F628" s="8" t="s">
        <v>3414</v>
      </c>
      <c r="G628" s="40">
        <v>10025</v>
      </c>
      <c r="H628" s="10">
        <v>43973</v>
      </c>
    </row>
    <row r="629" spans="1:8" x14ac:dyDescent="0.25">
      <c r="A629" s="3">
        <v>1699</v>
      </c>
      <c r="B629" s="20" t="s">
        <v>6</v>
      </c>
      <c r="C629" s="20" t="s">
        <v>702</v>
      </c>
      <c r="D629" s="33" t="s">
        <v>703</v>
      </c>
      <c r="E629" s="22" t="s">
        <v>3415</v>
      </c>
      <c r="F629" s="8" t="s">
        <v>3416</v>
      </c>
      <c r="G629" s="40">
        <v>10025</v>
      </c>
      <c r="H629" s="10">
        <v>43973</v>
      </c>
    </row>
    <row r="630" spans="1:8" x14ac:dyDescent="0.25">
      <c r="A630" s="3">
        <v>1700</v>
      </c>
      <c r="B630" s="20" t="s">
        <v>6</v>
      </c>
      <c r="C630" s="20" t="s">
        <v>702</v>
      </c>
      <c r="D630" s="33" t="s">
        <v>703</v>
      </c>
      <c r="E630" s="20" t="s">
        <v>3417</v>
      </c>
      <c r="F630" s="8" t="s">
        <v>3418</v>
      </c>
      <c r="G630" s="40">
        <v>10025</v>
      </c>
      <c r="H630" s="10">
        <v>43973</v>
      </c>
    </row>
    <row r="631" spans="1:8" ht="30" x14ac:dyDescent="0.25">
      <c r="A631" s="3">
        <v>1701</v>
      </c>
      <c r="B631" s="20" t="s">
        <v>237</v>
      </c>
      <c r="C631" s="22" t="s">
        <v>918</v>
      </c>
      <c r="D631" s="33" t="s">
        <v>919</v>
      </c>
      <c r="E631" s="20" t="s">
        <v>3419</v>
      </c>
      <c r="F631" s="8" t="s">
        <v>405</v>
      </c>
      <c r="G631" s="40">
        <v>10025</v>
      </c>
      <c r="H631" s="10">
        <v>43973</v>
      </c>
    </row>
    <row r="632" spans="1:8" x14ac:dyDescent="0.25">
      <c r="A632" s="3">
        <v>1702</v>
      </c>
      <c r="B632" s="22" t="s">
        <v>604</v>
      </c>
      <c r="C632" s="22" t="s">
        <v>617</v>
      </c>
      <c r="D632" s="32" t="s">
        <v>618</v>
      </c>
      <c r="E632" s="22" t="s">
        <v>3420</v>
      </c>
      <c r="F632" s="8" t="s">
        <v>3421</v>
      </c>
      <c r="G632" s="40">
        <v>10025</v>
      </c>
      <c r="H632" s="10">
        <v>43973</v>
      </c>
    </row>
    <row r="633" spans="1:8" x14ac:dyDescent="0.25">
      <c r="A633" s="3">
        <v>1703</v>
      </c>
      <c r="B633" s="22" t="s">
        <v>604</v>
      </c>
      <c r="C633" s="22" t="s">
        <v>617</v>
      </c>
      <c r="D633" s="32" t="s">
        <v>618</v>
      </c>
      <c r="E633" s="22" t="s">
        <v>3422</v>
      </c>
      <c r="F633" s="8" t="s">
        <v>3423</v>
      </c>
      <c r="G633" s="40">
        <v>10025</v>
      </c>
      <c r="H633" s="10">
        <v>43973</v>
      </c>
    </row>
    <row r="634" spans="1:8" x14ac:dyDescent="0.25">
      <c r="A634" s="3">
        <v>1704</v>
      </c>
      <c r="B634" s="20" t="s">
        <v>237</v>
      </c>
      <c r="C634" s="22" t="s">
        <v>647</v>
      </c>
      <c r="D634" s="33" t="s">
        <v>648</v>
      </c>
      <c r="E634" s="20" t="s">
        <v>3424</v>
      </c>
      <c r="F634" s="8" t="s">
        <v>3425</v>
      </c>
      <c r="G634" s="40">
        <v>10025</v>
      </c>
      <c r="H634" s="10">
        <v>43973</v>
      </c>
    </row>
    <row r="635" spans="1:8" x14ac:dyDescent="0.25">
      <c r="A635" s="3">
        <v>1705</v>
      </c>
      <c r="B635" s="20" t="s">
        <v>6</v>
      </c>
      <c r="C635" s="22" t="s">
        <v>33</v>
      </c>
      <c r="D635" s="33" t="s">
        <v>34</v>
      </c>
      <c r="E635" s="20" t="s">
        <v>3426</v>
      </c>
      <c r="F635" s="8" t="s">
        <v>3427</v>
      </c>
      <c r="G635" s="40">
        <v>10025</v>
      </c>
      <c r="H635" s="10">
        <v>43973</v>
      </c>
    </row>
    <row r="636" spans="1:8" ht="30" x14ac:dyDescent="0.25">
      <c r="A636" s="3">
        <v>1706</v>
      </c>
      <c r="B636" s="22" t="s">
        <v>604</v>
      </c>
      <c r="C636" s="22" t="s">
        <v>1166</v>
      </c>
      <c r="D636" s="32" t="s">
        <v>1167</v>
      </c>
      <c r="E636" s="37" t="s">
        <v>3428</v>
      </c>
      <c r="F636" s="8" t="s">
        <v>3429</v>
      </c>
      <c r="G636" s="40">
        <v>10025</v>
      </c>
      <c r="H636" s="10">
        <v>43973</v>
      </c>
    </row>
    <row r="637" spans="1:8" ht="30" x14ac:dyDescent="0.25">
      <c r="A637" s="3">
        <v>1707</v>
      </c>
      <c r="B637" s="20" t="s">
        <v>6</v>
      </c>
      <c r="C637" s="22" t="s">
        <v>19</v>
      </c>
      <c r="D637" s="33" t="s">
        <v>20</v>
      </c>
      <c r="E637" s="38" t="s">
        <v>3430</v>
      </c>
      <c r="F637" s="3" t="s">
        <v>3431</v>
      </c>
      <c r="G637" s="40">
        <v>10025</v>
      </c>
      <c r="H637" s="10">
        <v>43973</v>
      </c>
    </row>
    <row r="638" spans="1:8" x14ac:dyDescent="0.25">
      <c r="A638" s="3">
        <v>1708</v>
      </c>
      <c r="B638" s="20" t="s">
        <v>6</v>
      </c>
      <c r="C638" s="20" t="s">
        <v>702</v>
      </c>
      <c r="D638" s="33" t="s">
        <v>703</v>
      </c>
      <c r="E638" s="24" t="s">
        <v>3432</v>
      </c>
      <c r="F638" s="3" t="s">
        <v>3433</v>
      </c>
      <c r="G638" s="40">
        <v>10025</v>
      </c>
      <c r="H638" s="10">
        <v>43973</v>
      </c>
    </row>
    <row r="639" spans="1:8" x14ac:dyDescent="0.25">
      <c r="A639" s="3">
        <v>1709</v>
      </c>
      <c r="B639" s="20" t="s">
        <v>6</v>
      </c>
      <c r="C639" s="22" t="s">
        <v>1113</v>
      </c>
      <c r="D639" s="33" t="s">
        <v>1114</v>
      </c>
      <c r="E639" s="22" t="s">
        <v>1115</v>
      </c>
      <c r="F639" s="8" t="s">
        <v>1116</v>
      </c>
      <c r="G639" s="40">
        <v>10025</v>
      </c>
      <c r="H639" s="10">
        <v>43977</v>
      </c>
    </row>
    <row r="640" spans="1:8" x14ac:dyDescent="0.25">
      <c r="A640" s="3">
        <v>1710</v>
      </c>
      <c r="B640" s="20" t="s">
        <v>237</v>
      </c>
      <c r="C640" s="22" t="s">
        <v>509</v>
      </c>
      <c r="D640" s="32" t="s">
        <v>510</v>
      </c>
      <c r="E640" s="20" t="s">
        <v>3312</v>
      </c>
      <c r="F640" s="8" t="s">
        <v>3313</v>
      </c>
      <c r="G640" s="40">
        <v>10025</v>
      </c>
      <c r="H640" s="10">
        <v>43977</v>
      </c>
    </row>
    <row r="641" spans="1:8" ht="30" x14ac:dyDescent="0.25">
      <c r="A641" s="3">
        <v>1711</v>
      </c>
      <c r="B641" s="20" t="s">
        <v>6</v>
      </c>
      <c r="C641" s="20" t="s">
        <v>3103</v>
      </c>
      <c r="D641" s="32" t="s">
        <v>90</v>
      </c>
      <c r="E641" s="24" t="s">
        <v>3314</v>
      </c>
      <c r="F641" s="3" t="s">
        <v>3315</v>
      </c>
      <c r="G641" s="40">
        <v>10025</v>
      </c>
      <c r="H641" s="10">
        <v>43977</v>
      </c>
    </row>
    <row r="642" spans="1:8" x14ac:dyDescent="0.25">
      <c r="A642" s="3">
        <v>1712</v>
      </c>
      <c r="B642" s="22" t="s">
        <v>308</v>
      </c>
      <c r="C642" s="22" t="s">
        <v>309</v>
      </c>
      <c r="D642" s="33" t="s">
        <v>310</v>
      </c>
      <c r="E642" s="22" t="s">
        <v>3316</v>
      </c>
      <c r="F642" s="3" t="s">
        <v>3317</v>
      </c>
      <c r="G642" s="40">
        <v>10025</v>
      </c>
      <c r="H642" s="10">
        <v>43977</v>
      </c>
    </row>
    <row r="643" spans="1:8" ht="30" x14ac:dyDescent="0.25">
      <c r="A643" s="3">
        <v>1713</v>
      </c>
      <c r="B643" s="22" t="s">
        <v>604</v>
      </c>
      <c r="C643" s="22" t="s">
        <v>613</v>
      </c>
      <c r="D643" s="32" t="s">
        <v>614</v>
      </c>
      <c r="E643" s="23" t="s">
        <v>3322</v>
      </c>
      <c r="F643" s="8" t="s">
        <v>3323</v>
      </c>
      <c r="G643" s="40">
        <v>10025</v>
      </c>
      <c r="H643" s="10">
        <v>43977</v>
      </c>
    </row>
    <row r="644" spans="1:8" x14ac:dyDescent="0.25">
      <c r="A644" s="3">
        <v>1714</v>
      </c>
      <c r="B644" s="20" t="s">
        <v>237</v>
      </c>
      <c r="C644" s="22" t="s">
        <v>509</v>
      </c>
      <c r="D644" s="32" t="s">
        <v>510</v>
      </c>
      <c r="E644" s="20" t="s">
        <v>3324</v>
      </c>
      <c r="F644" s="8" t="s">
        <v>3325</v>
      </c>
      <c r="G644" s="40">
        <v>10025</v>
      </c>
      <c r="H644" s="10">
        <v>43977</v>
      </c>
    </row>
    <row r="645" spans="1:8" ht="30" x14ac:dyDescent="0.25">
      <c r="A645" s="3">
        <v>1715</v>
      </c>
      <c r="B645" s="22" t="s">
        <v>308</v>
      </c>
      <c r="C645" s="20" t="s">
        <v>1948</v>
      </c>
      <c r="D645" s="33" t="s">
        <v>2067</v>
      </c>
      <c r="E645" s="20" t="s">
        <v>3326</v>
      </c>
      <c r="F645" s="8" t="s">
        <v>3327</v>
      </c>
      <c r="G645" s="40">
        <v>10025</v>
      </c>
      <c r="H645" s="10">
        <v>43977</v>
      </c>
    </row>
    <row r="646" spans="1:8" ht="30" x14ac:dyDescent="0.25">
      <c r="A646" s="3">
        <v>1716</v>
      </c>
      <c r="B646" s="22" t="s">
        <v>604</v>
      </c>
      <c r="C646" s="22" t="s">
        <v>613</v>
      </c>
      <c r="D646" s="32" t="s">
        <v>614</v>
      </c>
      <c r="E646" s="37" t="s">
        <v>3328</v>
      </c>
      <c r="F646" s="8" t="s">
        <v>3329</v>
      </c>
      <c r="G646" s="40">
        <v>10025</v>
      </c>
      <c r="H646" s="10">
        <v>43977</v>
      </c>
    </row>
    <row r="647" spans="1:8" x14ac:dyDescent="0.25">
      <c r="A647" s="3">
        <v>1717</v>
      </c>
      <c r="B647" s="20" t="s">
        <v>237</v>
      </c>
      <c r="C647" s="22" t="s">
        <v>509</v>
      </c>
      <c r="D647" s="32" t="s">
        <v>510</v>
      </c>
      <c r="E647" s="20" t="s">
        <v>3332</v>
      </c>
      <c r="F647" s="8" t="s">
        <v>3333</v>
      </c>
      <c r="G647" s="40">
        <v>10025</v>
      </c>
      <c r="H647" s="10">
        <v>43977</v>
      </c>
    </row>
    <row r="648" spans="1:8" ht="30" x14ac:dyDescent="0.25">
      <c r="A648" s="3">
        <v>1718</v>
      </c>
      <c r="B648" s="22" t="s">
        <v>308</v>
      </c>
      <c r="C648" s="20" t="s">
        <v>1948</v>
      </c>
      <c r="D648" s="33" t="s">
        <v>2067</v>
      </c>
      <c r="E648" s="22" t="s">
        <v>3334</v>
      </c>
      <c r="F648" s="8" t="s">
        <v>3335</v>
      </c>
      <c r="G648" s="40">
        <v>10025</v>
      </c>
      <c r="H648" s="10">
        <v>43977</v>
      </c>
    </row>
    <row r="649" spans="1:8" x14ac:dyDescent="0.25">
      <c r="A649" s="3">
        <v>1719</v>
      </c>
      <c r="B649" s="20" t="s">
        <v>237</v>
      </c>
      <c r="C649" s="22" t="s">
        <v>509</v>
      </c>
      <c r="D649" s="32" t="s">
        <v>510</v>
      </c>
      <c r="E649" s="20" t="s">
        <v>3340</v>
      </c>
      <c r="F649" s="8" t="s">
        <v>3341</v>
      </c>
      <c r="G649" s="40">
        <v>10025</v>
      </c>
      <c r="H649" s="10">
        <v>43977</v>
      </c>
    </row>
    <row r="650" spans="1:8" ht="30" x14ac:dyDescent="0.25">
      <c r="A650" s="3">
        <v>1720</v>
      </c>
      <c r="B650" s="22" t="s">
        <v>604</v>
      </c>
      <c r="C650" s="22" t="s">
        <v>613</v>
      </c>
      <c r="D650" s="32" t="s">
        <v>614</v>
      </c>
      <c r="E650" s="23" t="s">
        <v>3342</v>
      </c>
      <c r="F650" s="8" t="s">
        <v>3343</v>
      </c>
      <c r="G650" s="40">
        <v>10025</v>
      </c>
      <c r="H650" s="10">
        <v>43977</v>
      </c>
    </row>
    <row r="651" spans="1:8" ht="30" x14ac:dyDescent="0.25">
      <c r="A651" s="3">
        <v>1721</v>
      </c>
      <c r="B651" s="22" t="s">
        <v>308</v>
      </c>
      <c r="C651" s="22" t="s">
        <v>371</v>
      </c>
      <c r="D651" s="33" t="s">
        <v>372</v>
      </c>
      <c r="E651" s="20" t="s">
        <v>3344</v>
      </c>
      <c r="F651" s="8" t="s">
        <v>3345</v>
      </c>
      <c r="G651" s="40">
        <v>10025</v>
      </c>
      <c r="H651" s="10">
        <v>43977</v>
      </c>
    </row>
    <row r="652" spans="1:8" x14ac:dyDescent="0.25">
      <c r="A652" s="3">
        <v>1722</v>
      </c>
      <c r="B652" s="22" t="s">
        <v>308</v>
      </c>
      <c r="C652" s="22" t="s">
        <v>309</v>
      </c>
      <c r="D652" s="33" t="s">
        <v>310</v>
      </c>
      <c r="E652" s="20" t="s">
        <v>3346</v>
      </c>
      <c r="F652" s="8" t="s">
        <v>3347</v>
      </c>
      <c r="G652" s="40">
        <v>10025</v>
      </c>
      <c r="H652" s="10">
        <v>43977</v>
      </c>
    </row>
    <row r="653" spans="1:8" ht="30" x14ac:dyDescent="0.25">
      <c r="A653" s="3">
        <v>1723</v>
      </c>
      <c r="B653" s="22" t="s">
        <v>604</v>
      </c>
      <c r="C653" s="22" t="s">
        <v>613</v>
      </c>
      <c r="D653" s="32" t="s">
        <v>614</v>
      </c>
      <c r="E653" s="25" t="s">
        <v>3348</v>
      </c>
      <c r="F653" s="8" t="s">
        <v>3349</v>
      </c>
      <c r="G653" s="40">
        <v>10025</v>
      </c>
      <c r="H653" s="10">
        <v>43977</v>
      </c>
    </row>
    <row r="654" spans="1:8" x14ac:dyDescent="0.25">
      <c r="A654" s="3">
        <v>1724</v>
      </c>
      <c r="B654" s="22" t="s">
        <v>418</v>
      </c>
      <c r="C654" s="20" t="s">
        <v>3318</v>
      </c>
      <c r="D654" s="32" t="s">
        <v>3319</v>
      </c>
      <c r="E654" s="20" t="s">
        <v>3350</v>
      </c>
      <c r="F654" s="8" t="s">
        <v>3351</v>
      </c>
      <c r="G654" s="40">
        <v>10025</v>
      </c>
      <c r="H654" s="10">
        <v>43977</v>
      </c>
    </row>
    <row r="655" spans="1:8" x14ac:dyDescent="0.25">
      <c r="A655" s="3">
        <v>1725</v>
      </c>
      <c r="B655" s="20" t="s">
        <v>237</v>
      </c>
      <c r="C655" s="22" t="s">
        <v>509</v>
      </c>
      <c r="D655" s="32" t="s">
        <v>510</v>
      </c>
      <c r="E655" s="20" t="s">
        <v>3354</v>
      </c>
      <c r="F655" s="8" t="s">
        <v>3355</v>
      </c>
      <c r="G655" s="40">
        <v>10025</v>
      </c>
      <c r="H655" s="10">
        <v>43977</v>
      </c>
    </row>
    <row r="656" spans="1:8" x14ac:dyDescent="0.25">
      <c r="A656" s="3">
        <v>1726</v>
      </c>
      <c r="B656" s="22" t="s">
        <v>308</v>
      </c>
      <c r="C656" s="20" t="s">
        <v>1755</v>
      </c>
      <c r="D656" s="33" t="s">
        <v>1756</v>
      </c>
      <c r="E656" s="22" t="s">
        <v>3356</v>
      </c>
      <c r="F656" s="8" t="s">
        <v>3357</v>
      </c>
      <c r="G656" s="40">
        <v>10025</v>
      </c>
      <c r="H656" s="10">
        <v>43977</v>
      </c>
    </row>
    <row r="657" spans="1:8" x14ac:dyDescent="0.25">
      <c r="A657" s="3">
        <v>1727</v>
      </c>
      <c r="B657" s="20" t="s">
        <v>237</v>
      </c>
      <c r="C657" s="22" t="s">
        <v>509</v>
      </c>
      <c r="D657" s="32" t="s">
        <v>510</v>
      </c>
      <c r="E657" s="20" t="s">
        <v>3358</v>
      </c>
      <c r="F657" s="8" t="s">
        <v>3359</v>
      </c>
      <c r="G657" s="40">
        <v>10025</v>
      </c>
      <c r="H657" s="10">
        <v>43977</v>
      </c>
    </row>
    <row r="658" spans="1:8" x14ac:dyDescent="0.25">
      <c r="A658" s="3">
        <v>1728</v>
      </c>
      <c r="B658" s="20" t="s">
        <v>237</v>
      </c>
      <c r="C658" s="22" t="s">
        <v>509</v>
      </c>
      <c r="D658" s="32" t="s">
        <v>510</v>
      </c>
      <c r="E658" s="20" t="s">
        <v>3360</v>
      </c>
      <c r="F658" s="8" t="s">
        <v>3361</v>
      </c>
      <c r="G658" s="40">
        <v>10025</v>
      </c>
      <c r="H658" s="10">
        <v>43977</v>
      </c>
    </row>
    <row r="659" spans="1:8" x14ac:dyDescent="0.25">
      <c r="A659" s="3">
        <v>1729</v>
      </c>
      <c r="B659" s="20" t="s">
        <v>237</v>
      </c>
      <c r="C659" s="22" t="s">
        <v>509</v>
      </c>
      <c r="D659" s="32" t="s">
        <v>510</v>
      </c>
      <c r="E659" s="20" t="s">
        <v>3362</v>
      </c>
      <c r="F659" s="8" t="s">
        <v>3363</v>
      </c>
      <c r="G659" s="40">
        <v>10025</v>
      </c>
      <c r="H659" s="10">
        <v>43977</v>
      </c>
    </row>
    <row r="660" spans="1:8" x14ac:dyDescent="0.25">
      <c r="A660" s="3">
        <v>1730</v>
      </c>
      <c r="B660" s="20" t="s">
        <v>237</v>
      </c>
      <c r="C660" s="22" t="s">
        <v>509</v>
      </c>
      <c r="D660" s="32" t="s">
        <v>510</v>
      </c>
      <c r="E660" s="20" t="s">
        <v>3364</v>
      </c>
      <c r="F660" s="8" t="s">
        <v>3365</v>
      </c>
      <c r="G660" s="40">
        <v>10025</v>
      </c>
      <c r="H660" s="10">
        <v>43977</v>
      </c>
    </row>
    <row r="661" spans="1:8" x14ac:dyDescent="0.25">
      <c r="A661" s="3">
        <v>1731</v>
      </c>
      <c r="B661" s="20" t="s">
        <v>237</v>
      </c>
      <c r="C661" s="22" t="s">
        <v>509</v>
      </c>
      <c r="D661" s="32" t="s">
        <v>510</v>
      </c>
      <c r="E661" s="20" t="s">
        <v>3366</v>
      </c>
      <c r="F661" s="8" t="s">
        <v>3367</v>
      </c>
      <c r="G661" s="40">
        <v>10025</v>
      </c>
      <c r="H661" s="10">
        <v>43977</v>
      </c>
    </row>
    <row r="662" spans="1:8" x14ac:dyDescent="0.25">
      <c r="A662" s="3">
        <v>1732</v>
      </c>
      <c r="B662" s="22" t="s">
        <v>418</v>
      </c>
      <c r="C662" s="20" t="s">
        <v>3318</v>
      </c>
      <c r="D662" s="32" t="s">
        <v>3319</v>
      </c>
      <c r="E662" s="20" t="s">
        <v>3368</v>
      </c>
      <c r="F662" s="8" t="s">
        <v>3369</v>
      </c>
      <c r="G662" s="40">
        <v>10025</v>
      </c>
      <c r="H662" s="10">
        <v>43977</v>
      </c>
    </row>
    <row r="663" spans="1:8" x14ac:dyDescent="0.25">
      <c r="A663" s="3">
        <v>1733</v>
      </c>
      <c r="B663" s="20" t="s">
        <v>237</v>
      </c>
      <c r="C663" s="22" t="s">
        <v>509</v>
      </c>
      <c r="D663" s="32" t="s">
        <v>510</v>
      </c>
      <c r="E663" s="20" t="s">
        <v>3372</v>
      </c>
      <c r="F663" s="8" t="s">
        <v>3373</v>
      </c>
      <c r="G663" s="40">
        <v>10025</v>
      </c>
      <c r="H663" s="10">
        <v>43977</v>
      </c>
    </row>
    <row r="664" spans="1:8" ht="30" x14ac:dyDescent="0.25">
      <c r="A664" s="3">
        <v>1734</v>
      </c>
      <c r="B664" s="22" t="s">
        <v>604</v>
      </c>
      <c r="C664" s="22" t="s">
        <v>613</v>
      </c>
      <c r="D664" s="32" t="s">
        <v>614</v>
      </c>
      <c r="E664" s="25" t="s">
        <v>3374</v>
      </c>
      <c r="F664" s="8" t="s">
        <v>3371</v>
      </c>
      <c r="G664" s="40">
        <v>10025</v>
      </c>
      <c r="H664" s="10">
        <v>43977</v>
      </c>
    </row>
    <row r="665" spans="1:8" ht="30" x14ac:dyDescent="0.25">
      <c r="A665" s="3">
        <v>1735</v>
      </c>
      <c r="B665" s="20" t="s">
        <v>6</v>
      </c>
      <c r="C665" s="20" t="s">
        <v>3103</v>
      </c>
      <c r="D665" s="32" t="s">
        <v>90</v>
      </c>
      <c r="E665" s="22" t="s">
        <v>3375</v>
      </c>
      <c r="F665" s="3" t="s">
        <v>3223</v>
      </c>
      <c r="G665" s="40">
        <v>10025</v>
      </c>
      <c r="H665" s="10">
        <v>43977</v>
      </c>
    </row>
    <row r="666" spans="1:8" x14ac:dyDescent="0.25">
      <c r="A666" s="3">
        <v>1736</v>
      </c>
      <c r="B666" s="22" t="s">
        <v>308</v>
      </c>
      <c r="C666" s="22" t="s">
        <v>309</v>
      </c>
      <c r="D666" s="33" t="s">
        <v>310</v>
      </c>
      <c r="E666" s="20" t="s">
        <v>3376</v>
      </c>
      <c r="F666" s="8" t="s">
        <v>3377</v>
      </c>
      <c r="G666" s="40">
        <v>10025</v>
      </c>
      <c r="H666" s="10">
        <v>43977</v>
      </c>
    </row>
    <row r="667" spans="1:8" x14ac:dyDescent="0.25">
      <c r="A667" s="3">
        <v>1737</v>
      </c>
      <c r="B667" s="22" t="s">
        <v>418</v>
      </c>
      <c r="C667" s="20" t="s">
        <v>3318</v>
      </c>
      <c r="D667" s="32" t="s">
        <v>3319</v>
      </c>
      <c r="E667" s="20" t="s">
        <v>3378</v>
      </c>
      <c r="F667" s="8" t="s">
        <v>3379</v>
      </c>
      <c r="G667" s="40">
        <v>10025</v>
      </c>
      <c r="H667" s="10">
        <v>43977</v>
      </c>
    </row>
    <row r="668" spans="1:8" x14ac:dyDescent="0.25">
      <c r="A668" s="3">
        <v>1738</v>
      </c>
      <c r="B668" s="20" t="s">
        <v>237</v>
      </c>
      <c r="C668" s="22" t="s">
        <v>509</v>
      </c>
      <c r="D668" s="32" t="s">
        <v>510</v>
      </c>
      <c r="E668" s="20" t="s">
        <v>3380</v>
      </c>
      <c r="F668" s="8" t="s">
        <v>3381</v>
      </c>
      <c r="G668" s="40">
        <v>10025</v>
      </c>
      <c r="H668" s="10">
        <v>43977</v>
      </c>
    </row>
    <row r="669" spans="1:8" x14ac:dyDescent="0.25">
      <c r="A669" s="3">
        <v>1739</v>
      </c>
      <c r="B669" s="22" t="s">
        <v>418</v>
      </c>
      <c r="C669" s="20" t="s">
        <v>3318</v>
      </c>
      <c r="D669" s="32" t="s">
        <v>3319</v>
      </c>
      <c r="E669" s="20" t="s">
        <v>3382</v>
      </c>
      <c r="F669" s="8" t="s">
        <v>3383</v>
      </c>
      <c r="G669" s="40">
        <v>10025</v>
      </c>
      <c r="H669" s="10">
        <v>43977</v>
      </c>
    </row>
    <row r="670" spans="1:8" ht="30" x14ac:dyDescent="0.25">
      <c r="A670" s="3">
        <v>1740</v>
      </c>
      <c r="B670" s="20" t="s">
        <v>6</v>
      </c>
      <c r="C670" s="22" t="s">
        <v>19</v>
      </c>
      <c r="D670" s="33" t="s">
        <v>20</v>
      </c>
      <c r="E670" s="24" t="s">
        <v>3478</v>
      </c>
      <c r="F670" s="3" t="s">
        <v>3479</v>
      </c>
      <c r="G670" s="40">
        <v>10025</v>
      </c>
      <c r="H670" s="10">
        <v>43977</v>
      </c>
    </row>
    <row r="671" spans="1:8" x14ac:dyDescent="0.25">
      <c r="A671" s="3">
        <v>1741</v>
      </c>
      <c r="B671" s="20" t="s">
        <v>6</v>
      </c>
      <c r="C671" s="22" t="s">
        <v>653</v>
      </c>
      <c r="D671" s="33" t="s">
        <v>654</v>
      </c>
      <c r="E671" s="20" t="s">
        <v>3480</v>
      </c>
      <c r="F671" s="8" t="s">
        <v>3481</v>
      </c>
      <c r="G671" s="40">
        <v>10025</v>
      </c>
      <c r="H671" s="10">
        <v>43977</v>
      </c>
    </row>
    <row r="672" spans="1:8" x14ac:dyDescent="0.25">
      <c r="A672" s="3">
        <v>1742</v>
      </c>
      <c r="B672" s="20" t="s">
        <v>6</v>
      </c>
      <c r="C672" s="22" t="s">
        <v>63</v>
      </c>
      <c r="D672" s="32" t="s">
        <v>64</v>
      </c>
      <c r="E672" s="24" t="s">
        <v>3482</v>
      </c>
      <c r="F672" s="3" t="s">
        <v>3483</v>
      </c>
      <c r="G672" s="40">
        <v>10025</v>
      </c>
      <c r="H672" s="10">
        <v>43977</v>
      </c>
    </row>
    <row r="673" spans="1:8" x14ac:dyDescent="0.25">
      <c r="A673" s="3">
        <v>1743</v>
      </c>
      <c r="B673" s="22" t="s">
        <v>379</v>
      </c>
      <c r="C673" s="20" t="s">
        <v>386</v>
      </c>
      <c r="D673" s="33" t="s">
        <v>387</v>
      </c>
      <c r="E673" s="20" t="s">
        <v>3484</v>
      </c>
      <c r="F673" s="3" t="s">
        <v>3485</v>
      </c>
      <c r="G673" s="40">
        <v>10025</v>
      </c>
      <c r="H673" s="10">
        <v>43977</v>
      </c>
    </row>
    <row r="674" spans="1:8" x14ac:dyDescent="0.25">
      <c r="A674" s="3">
        <v>1744</v>
      </c>
      <c r="B674" s="20" t="s">
        <v>6</v>
      </c>
      <c r="C674" s="22" t="s">
        <v>653</v>
      </c>
      <c r="D674" s="33" t="s">
        <v>654</v>
      </c>
      <c r="E674" s="20" t="s">
        <v>3486</v>
      </c>
      <c r="F674" s="8" t="s">
        <v>3487</v>
      </c>
      <c r="G674" s="40">
        <v>10025</v>
      </c>
      <c r="H674" s="10">
        <v>43977</v>
      </c>
    </row>
    <row r="675" spans="1:8" x14ac:dyDescent="0.25">
      <c r="A675" s="3">
        <v>1745</v>
      </c>
      <c r="B675" s="22" t="s">
        <v>418</v>
      </c>
      <c r="C675" s="20" t="s">
        <v>3488</v>
      </c>
      <c r="D675" s="32" t="s">
        <v>3489</v>
      </c>
      <c r="E675" s="20" t="s">
        <v>3490</v>
      </c>
      <c r="F675" s="3" t="s">
        <v>3491</v>
      </c>
      <c r="G675" s="40">
        <v>10025</v>
      </c>
      <c r="H675" s="10">
        <v>43977</v>
      </c>
    </row>
    <row r="676" spans="1:8" x14ac:dyDescent="0.25">
      <c r="A676" s="3">
        <v>1746</v>
      </c>
      <c r="B676" s="22" t="s">
        <v>418</v>
      </c>
      <c r="C676" s="20" t="s">
        <v>3488</v>
      </c>
      <c r="D676" s="32" t="s">
        <v>3489</v>
      </c>
      <c r="E676" s="20" t="s">
        <v>3492</v>
      </c>
      <c r="F676" s="3" t="s">
        <v>3493</v>
      </c>
      <c r="G676" s="40">
        <v>10025</v>
      </c>
      <c r="H676" s="10">
        <v>43977</v>
      </c>
    </row>
    <row r="677" spans="1:8" ht="30" x14ac:dyDescent="0.25">
      <c r="A677" s="3">
        <v>1747</v>
      </c>
      <c r="B677" s="22" t="s">
        <v>308</v>
      </c>
      <c r="C677" s="20" t="s">
        <v>1948</v>
      </c>
      <c r="D677" s="33" t="s">
        <v>2067</v>
      </c>
      <c r="E677" s="22" t="s">
        <v>3494</v>
      </c>
      <c r="F677" s="3" t="s">
        <v>3495</v>
      </c>
      <c r="G677" s="40">
        <v>10025</v>
      </c>
      <c r="H677" s="10">
        <v>43977</v>
      </c>
    </row>
    <row r="678" spans="1:8" x14ac:dyDescent="0.25">
      <c r="A678" s="3">
        <v>1748</v>
      </c>
      <c r="B678" s="22" t="s">
        <v>308</v>
      </c>
      <c r="C678" s="20" t="s">
        <v>1755</v>
      </c>
      <c r="D678" s="33" t="s">
        <v>1756</v>
      </c>
      <c r="E678" s="22" t="s">
        <v>3496</v>
      </c>
      <c r="F678" s="3" t="s">
        <v>3497</v>
      </c>
      <c r="G678" s="40">
        <v>10025</v>
      </c>
      <c r="H678" s="10">
        <v>43977</v>
      </c>
    </row>
    <row r="679" spans="1:8" ht="30" x14ac:dyDescent="0.25">
      <c r="A679" s="3">
        <v>1749</v>
      </c>
      <c r="B679" s="20" t="s">
        <v>6</v>
      </c>
      <c r="C679" s="22" t="s">
        <v>3498</v>
      </c>
      <c r="D679" s="32" t="s">
        <v>3499</v>
      </c>
      <c r="E679" s="26" t="s">
        <v>3500</v>
      </c>
      <c r="F679" s="8" t="s">
        <v>3501</v>
      </c>
      <c r="G679" s="40">
        <v>10025</v>
      </c>
      <c r="H679" s="10">
        <v>43977</v>
      </c>
    </row>
    <row r="680" spans="1:8" x14ac:dyDescent="0.25">
      <c r="A680" s="3">
        <v>1750</v>
      </c>
      <c r="B680" s="22" t="s">
        <v>604</v>
      </c>
      <c r="C680" s="22" t="s">
        <v>1091</v>
      </c>
      <c r="D680" s="33" t="s">
        <v>1092</v>
      </c>
      <c r="E680" s="22" t="s">
        <v>3502</v>
      </c>
      <c r="F680" s="8" t="s">
        <v>3503</v>
      </c>
      <c r="G680" s="40">
        <v>10025</v>
      </c>
      <c r="H680" s="10">
        <v>43977</v>
      </c>
    </row>
    <row r="681" spans="1:8" ht="30" x14ac:dyDescent="0.25">
      <c r="A681" s="3">
        <v>1751</v>
      </c>
      <c r="B681" s="20" t="s">
        <v>237</v>
      </c>
      <c r="C681" s="20" t="s">
        <v>456</v>
      </c>
      <c r="D681" s="32" t="s">
        <v>457</v>
      </c>
      <c r="E681" s="20" t="s">
        <v>3504</v>
      </c>
      <c r="F681" s="8" t="s">
        <v>3505</v>
      </c>
      <c r="G681" s="40">
        <v>10025</v>
      </c>
      <c r="H681" s="10">
        <v>43977</v>
      </c>
    </row>
    <row r="682" spans="1:8" x14ac:dyDescent="0.25">
      <c r="A682" s="3">
        <v>1752</v>
      </c>
      <c r="B682" s="22" t="s">
        <v>308</v>
      </c>
      <c r="C682" s="20" t="s">
        <v>1755</v>
      </c>
      <c r="D682" s="33" t="s">
        <v>1756</v>
      </c>
      <c r="E682" s="22" t="s">
        <v>3506</v>
      </c>
      <c r="F682" s="3" t="s">
        <v>3507</v>
      </c>
      <c r="G682" s="40">
        <v>10025</v>
      </c>
      <c r="H682" s="10">
        <v>43977</v>
      </c>
    </row>
    <row r="683" spans="1:8" ht="30" x14ac:dyDescent="0.25">
      <c r="A683" s="3">
        <v>1753</v>
      </c>
      <c r="B683" s="20" t="s">
        <v>6</v>
      </c>
      <c r="C683" s="22" t="s">
        <v>19</v>
      </c>
      <c r="D683" s="33" t="s">
        <v>20</v>
      </c>
      <c r="E683" s="24" t="s">
        <v>3508</v>
      </c>
      <c r="F683" s="3" t="s">
        <v>3509</v>
      </c>
      <c r="G683" s="40">
        <v>10025</v>
      </c>
      <c r="H683" s="10">
        <v>43977</v>
      </c>
    </row>
    <row r="684" spans="1:8" x14ac:dyDescent="0.25">
      <c r="A684" s="3">
        <v>1754</v>
      </c>
      <c r="B684" s="20" t="s">
        <v>6</v>
      </c>
      <c r="C684" s="22" t="s">
        <v>19</v>
      </c>
      <c r="D684" s="33" t="s">
        <v>697</v>
      </c>
      <c r="E684" s="20" t="s">
        <v>3510</v>
      </c>
      <c r="F684" s="8" t="s">
        <v>3511</v>
      </c>
      <c r="G684" s="40">
        <v>10025</v>
      </c>
      <c r="H684" s="10">
        <v>43977</v>
      </c>
    </row>
    <row r="685" spans="1:8" x14ac:dyDescent="0.25">
      <c r="A685" s="3">
        <v>1755</v>
      </c>
      <c r="B685" s="20" t="s">
        <v>6</v>
      </c>
      <c r="C685" s="20" t="s">
        <v>702</v>
      </c>
      <c r="D685" s="33" t="s">
        <v>703</v>
      </c>
      <c r="E685" s="20" t="s">
        <v>3512</v>
      </c>
      <c r="F685" s="8" t="s">
        <v>3513</v>
      </c>
      <c r="G685" s="40">
        <v>10025</v>
      </c>
      <c r="H685" s="10">
        <v>43977</v>
      </c>
    </row>
    <row r="686" spans="1:8" x14ac:dyDescent="0.25">
      <c r="A686" s="3">
        <v>1756</v>
      </c>
      <c r="B686" s="20" t="s">
        <v>6</v>
      </c>
      <c r="C686" s="22" t="s">
        <v>653</v>
      </c>
      <c r="D686" s="33" t="s">
        <v>654</v>
      </c>
      <c r="E686" s="24" t="s">
        <v>3514</v>
      </c>
      <c r="F686" s="3" t="s">
        <v>3515</v>
      </c>
      <c r="G686" s="40">
        <v>10025</v>
      </c>
      <c r="H686" s="10">
        <v>43977</v>
      </c>
    </row>
    <row r="687" spans="1:8" x14ac:dyDescent="0.25">
      <c r="A687" s="3">
        <v>1757</v>
      </c>
      <c r="B687" s="22" t="s">
        <v>418</v>
      </c>
      <c r="C687" s="20" t="s">
        <v>3488</v>
      </c>
      <c r="D687" s="32" t="s">
        <v>3489</v>
      </c>
      <c r="E687" s="20" t="s">
        <v>3516</v>
      </c>
      <c r="F687" s="3" t="s">
        <v>3517</v>
      </c>
      <c r="G687" s="40">
        <v>10025</v>
      </c>
      <c r="H687" s="10">
        <v>43977</v>
      </c>
    </row>
    <row r="688" spans="1:8" x14ac:dyDescent="0.25">
      <c r="A688" s="3">
        <v>1758</v>
      </c>
      <c r="B688" s="22" t="s">
        <v>418</v>
      </c>
      <c r="C688" s="22" t="s">
        <v>1005</v>
      </c>
      <c r="D688" s="33" t="s">
        <v>1006</v>
      </c>
      <c r="E688" s="20" t="s">
        <v>3518</v>
      </c>
      <c r="F688" s="3" t="s">
        <v>3519</v>
      </c>
      <c r="G688" s="40">
        <v>10025</v>
      </c>
      <c r="H688" s="10">
        <v>43977</v>
      </c>
    </row>
    <row r="689" spans="1:8" x14ac:dyDescent="0.25">
      <c r="A689" s="3">
        <v>1759</v>
      </c>
      <c r="B689" s="20" t="s">
        <v>6</v>
      </c>
      <c r="C689" s="20" t="s">
        <v>702</v>
      </c>
      <c r="D689" s="33" t="s">
        <v>703</v>
      </c>
      <c r="E689" s="20" t="s">
        <v>3520</v>
      </c>
      <c r="F689" s="8" t="s">
        <v>3521</v>
      </c>
      <c r="G689" s="40">
        <v>10025</v>
      </c>
      <c r="H689" s="10">
        <v>43977</v>
      </c>
    </row>
    <row r="690" spans="1:8" ht="30" x14ac:dyDescent="0.25">
      <c r="A690" s="3">
        <v>1760</v>
      </c>
      <c r="B690" s="20" t="s">
        <v>6</v>
      </c>
      <c r="C690" s="22" t="s">
        <v>3498</v>
      </c>
      <c r="D690" s="32" t="s">
        <v>3499</v>
      </c>
      <c r="E690" s="39" t="s">
        <v>3522</v>
      </c>
      <c r="F690" s="8" t="s">
        <v>3523</v>
      </c>
      <c r="G690" s="40">
        <v>10025</v>
      </c>
      <c r="H690" s="10">
        <v>43977</v>
      </c>
    </row>
    <row r="691" spans="1:8" x14ac:dyDescent="0.25">
      <c r="A691" s="3">
        <v>1761</v>
      </c>
      <c r="B691" s="20" t="s">
        <v>6</v>
      </c>
      <c r="C691" s="22" t="s">
        <v>33</v>
      </c>
      <c r="D691" s="33" t="s">
        <v>34</v>
      </c>
      <c r="E691" s="20" t="s">
        <v>3524</v>
      </c>
      <c r="F691" s="8" t="s">
        <v>3525</v>
      </c>
      <c r="G691" s="40">
        <v>10025</v>
      </c>
      <c r="H691" s="10">
        <v>43977</v>
      </c>
    </row>
    <row r="692" spans="1:8" ht="30" x14ac:dyDescent="0.25">
      <c r="A692" s="3">
        <v>1762</v>
      </c>
      <c r="B692" s="20" t="s">
        <v>6</v>
      </c>
      <c r="C692" s="22" t="s">
        <v>3498</v>
      </c>
      <c r="D692" s="32" t="s">
        <v>3526</v>
      </c>
      <c r="E692" s="20" t="s">
        <v>3527</v>
      </c>
      <c r="F692" s="8" t="s">
        <v>3528</v>
      </c>
      <c r="G692" s="40">
        <v>10025</v>
      </c>
      <c r="H692" s="10">
        <v>43977</v>
      </c>
    </row>
    <row r="693" spans="1:8" x14ac:dyDescent="0.25">
      <c r="A693" s="3">
        <v>1763</v>
      </c>
      <c r="B693" s="22" t="s">
        <v>308</v>
      </c>
      <c r="C693" s="22" t="s">
        <v>1314</v>
      </c>
      <c r="D693" s="32" t="s">
        <v>1315</v>
      </c>
      <c r="E693" s="22" t="s">
        <v>3529</v>
      </c>
      <c r="F693" s="3" t="s">
        <v>3530</v>
      </c>
      <c r="G693" s="40">
        <v>10025</v>
      </c>
      <c r="H693" s="10">
        <v>43977</v>
      </c>
    </row>
    <row r="694" spans="1:8" x14ac:dyDescent="0.25">
      <c r="A694" s="3">
        <v>1764</v>
      </c>
      <c r="B694" s="20" t="s">
        <v>6</v>
      </c>
      <c r="C694" s="22" t="s">
        <v>33</v>
      </c>
      <c r="D694" s="33" t="s">
        <v>34</v>
      </c>
      <c r="E694" s="24" t="s">
        <v>3535</v>
      </c>
      <c r="F694" s="3" t="s">
        <v>3536</v>
      </c>
      <c r="G694" s="40">
        <v>10025</v>
      </c>
      <c r="H694" s="10">
        <v>43977</v>
      </c>
    </row>
    <row r="695" spans="1:8" x14ac:dyDescent="0.25">
      <c r="A695" s="3">
        <v>1765</v>
      </c>
      <c r="B695" s="22" t="s">
        <v>308</v>
      </c>
      <c r="C695" s="20" t="s">
        <v>1755</v>
      </c>
      <c r="D695" s="33" t="s">
        <v>1756</v>
      </c>
      <c r="E695" s="22" t="s">
        <v>3537</v>
      </c>
      <c r="F695" s="3" t="s">
        <v>3538</v>
      </c>
      <c r="G695" s="40">
        <v>10025</v>
      </c>
      <c r="H695" s="10">
        <v>43977</v>
      </c>
    </row>
    <row r="696" spans="1:8" x14ac:dyDescent="0.25">
      <c r="A696" s="3">
        <v>1766</v>
      </c>
      <c r="B696" s="22" t="s">
        <v>308</v>
      </c>
      <c r="C696" s="22" t="s">
        <v>1314</v>
      </c>
      <c r="D696" s="32" t="s">
        <v>1315</v>
      </c>
      <c r="E696" s="20" t="s">
        <v>3539</v>
      </c>
      <c r="F696" s="8" t="s">
        <v>3540</v>
      </c>
      <c r="G696" s="40">
        <v>10025</v>
      </c>
      <c r="H696" s="10">
        <v>43977</v>
      </c>
    </row>
    <row r="697" spans="1:8" ht="30" x14ac:dyDescent="0.25">
      <c r="A697" s="3">
        <v>1767</v>
      </c>
      <c r="B697" s="22" t="s">
        <v>418</v>
      </c>
      <c r="C697" s="20" t="s">
        <v>3488</v>
      </c>
      <c r="D697" s="32" t="s">
        <v>3489</v>
      </c>
      <c r="E697" s="32" t="s">
        <v>3541</v>
      </c>
      <c r="F697" s="3" t="s">
        <v>3542</v>
      </c>
      <c r="G697" s="40">
        <v>10025</v>
      </c>
      <c r="H697" s="10">
        <v>43977</v>
      </c>
    </row>
    <row r="698" spans="1:8" x14ac:dyDescent="0.25">
      <c r="A698" s="3">
        <v>1768</v>
      </c>
      <c r="B698" s="20" t="s">
        <v>6</v>
      </c>
      <c r="C698" s="22" t="s">
        <v>63</v>
      </c>
      <c r="D698" s="32" t="s">
        <v>64</v>
      </c>
      <c r="E698" s="24" t="s">
        <v>3543</v>
      </c>
      <c r="F698" s="3" t="s">
        <v>3544</v>
      </c>
      <c r="G698" s="40">
        <v>10025</v>
      </c>
      <c r="H698" s="10">
        <v>43977</v>
      </c>
    </row>
    <row r="699" spans="1:8" x14ac:dyDescent="0.25">
      <c r="A699" s="3">
        <v>1769</v>
      </c>
      <c r="B699" s="22" t="s">
        <v>308</v>
      </c>
      <c r="C699" s="22" t="s">
        <v>1182</v>
      </c>
      <c r="D699" s="32" t="s">
        <v>1183</v>
      </c>
      <c r="E699" s="22" t="s">
        <v>3545</v>
      </c>
      <c r="F699" s="3" t="s">
        <v>3546</v>
      </c>
      <c r="G699" s="40">
        <v>10025</v>
      </c>
      <c r="H699" s="10">
        <v>43977</v>
      </c>
    </row>
    <row r="700" spans="1:8" x14ac:dyDescent="0.25">
      <c r="A700" s="3">
        <v>1770</v>
      </c>
      <c r="B700" s="20" t="s">
        <v>6</v>
      </c>
      <c r="C700" s="22" t="s">
        <v>653</v>
      </c>
      <c r="D700" s="33" t="s">
        <v>654</v>
      </c>
      <c r="E700" s="20" t="s">
        <v>3547</v>
      </c>
      <c r="F700" s="8" t="s">
        <v>3548</v>
      </c>
      <c r="G700" s="40">
        <v>10025</v>
      </c>
      <c r="H700" s="10">
        <v>43977</v>
      </c>
    </row>
    <row r="701" spans="1:8" x14ac:dyDescent="0.25">
      <c r="A701" s="3">
        <v>1771</v>
      </c>
      <c r="B701" s="20" t="s">
        <v>6</v>
      </c>
      <c r="C701" s="20" t="s">
        <v>1987</v>
      </c>
      <c r="D701" s="32" t="s">
        <v>1988</v>
      </c>
      <c r="E701" s="20" t="s">
        <v>3549</v>
      </c>
      <c r="F701" s="8" t="s">
        <v>3550</v>
      </c>
      <c r="G701" s="40">
        <v>10025</v>
      </c>
      <c r="H701" s="10">
        <v>43977</v>
      </c>
    </row>
    <row r="702" spans="1:8" x14ac:dyDescent="0.25">
      <c r="A702" s="3">
        <v>1772</v>
      </c>
      <c r="B702" s="22" t="s">
        <v>418</v>
      </c>
      <c r="C702" s="20" t="s">
        <v>3488</v>
      </c>
      <c r="D702" s="32" t="s">
        <v>3489</v>
      </c>
      <c r="E702" s="20" t="s">
        <v>3551</v>
      </c>
      <c r="F702" s="3" t="s">
        <v>3552</v>
      </c>
      <c r="G702" s="40">
        <v>10025</v>
      </c>
      <c r="H702" s="10">
        <v>43977</v>
      </c>
    </row>
    <row r="703" spans="1:8" x14ac:dyDescent="0.25">
      <c r="A703" s="3">
        <v>1773</v>
      </c>
      <c r="B703" s="20" t="s">
        <v>6</v>
      </c>
      <c r="C703" s="22" t="s">
        <v>33</v>
      </c>
      <c r="D703" s="33" t="s">
        <v>34</v>
      </c>
      <c r="E703" s="24" t="s">
        <v>3553</v>
      </c>
      <c r="F703" s="3" t="s">
        <v>3554</v>
      </c>
      <c r="G703" s="40">
        <v>10025</v>
      </c>
      <c r="H703" s="10">
        <v>43977</v>
      </c>
    </row>
    <row r="704" spans="1:8" x14ac:dyDescent="0.25">
      <c r="A704" s="3">
        <v>1774</v>
      </c>
      <c r="B704" s="22" t="s">
        <v>308</v>
      </c>
      <c r="C704" s="22" t="s">
        <v>1314</v>
      </c>
      <c r="D704" s="32" t="s">
        <v>1315</v>
      </c>
      <c r="E704" s="22" t="s">
        <v>3555</v>
      </c>
      <c r="F704" s="3" t="s">
        <v>3556</v>
      </c>
      <c r="G704" s="40">
        <v>10025</v>
      </c>
      <c r="H704" s="10">
        <v>43977</v>
      </c>
    </row>
    <row r="705" spans="1:8" x14ac:dyDescent="0.25">
      <c r="A705" s="3">
        <v>1775</v>
      </c>
      <c r="B705" s="20" t="s">
        <v>6</v>
      </c>
      <c r="C705" s="22" t="s">
        <v>653</v>
      </c>
      <c r="D705" s="33" t="s">
        <v>654</v>
      </c>
      <c r="E705" s="20" t="s">
        <v>3557</v>
      </c>
      <c r="F705" s="8" t="s">
        <v>3558</v>
      </c>
      <c r="G705" s="40">
        <v>10025</v>
      </c>
      <c r="H705" s="10">
        <v>43977</v>
      </c>
    </row>
    <row r="706" spans="1:8" ht="30" x14ac:dyDescent="0.25">
      <c r="A706" s="3">
        <v>1776</v>
      </c>
      <c r="B706" s="20" t="s">
        <v>6</v>
      </c>
      <c r="C706" s="22" t="s">
        <v>19</v>
      </c>
      <c r="D706" s="33" t="s">
        <v>20</v>
      </c>
      <c r="E706" s="24" t="s">
        <v>3559</v>
      </c>
      <c r="F706" s="3" t="s">
        <v>3560</v>
      </c>
      <c r="G706" s="40">
        <v>10025</v>
      </c>
      <c r="H706" s="10">
        <v>43977</v>
      </c>
    </row>
    <row r="707" spans="1:8" x14ac:dyDescent="0.25">
      <c r="A707" s="3">
        <v>1777</v>
      </c>
      <c r="B707" s="22" t="s">
        <v>308</v>
      </c>
      <c r="C707" s="22" t="s">
        <v>1314</v>
      </c>
      <c r="D707" s="32" t="s">
        <v>1315</v>
      </c>
      <c r="E707" s="20" t="s">
        <v>3561</v>
      </c>
      <c r="F707" s="8" t="s">
        <v>3562</v>
      </c>
      <c r="G707" s="40">
        <v>10025</v>
      </c>
      <c r="H707" s="10">
        <v>43977</v>
      </c>
    </row>
    <row r="708" spans="1:8" x14ac:dyDescent="0.25">
      <c r="A708" s="3">
        <v>1778</v>
      </c>
      <c r="B708" s="20" t="s">
        <v>6</v>
      </c>
      <c r="C708" s="22" t="s">
        <v>653</v>
      </c>
      <c r="D708" s="33" t="s">
        <v>654</v>
      </c>
      <c r="E708" s="20" t="s">
        <v>3563</v>
      </c>
      <c r="F708" s="8" t="s">
        <v>3564</v>
      </c>
      <c r="G708" s="40">
        <v>10025</v>
      </c>
      <c r="H708" s="10">
        <v>43977</v>
      </c>
    </row>
    <row r="709" spans="1:8" x14ac:dyDescent="0.25">
      <c r="A709" s="3">
        <v>1779</v>
      </c>
      <c r="B709" s="20" t="s">
        <v>6</v>
      </c>
      <c r="C709" s="22" t="s">
        <v>653</v>
      </c>
      <c r="D709" s="33" t="s">
        <v>654</v>
      </c>
      <c r="E709" s="20" t="s">
        <v>3565</v>
      </c>
      <c r="F709" s="8" t="s">
        <v>3566</v>
      </c>
      <c r="G709" s="40">
        <v>10025</v>
      </c>
      <c r="H709" s="10">
        <v>43977</v>
      </c>
    </row>
    <row r="710" spans="1:8" x14ac:dyDescent="0.25">
      <c r="A710" s="3">
        <v>1780</v>
      </c>
      <c r="B710" s="22" t="s">
        <v>308</v>
      </c>
      <c r="C710" s="20" t="s">
        <v>1755</v>
      </c>
      <c r="D710" s="33" t="s">
        <v>1756</v>
      </c>
      <c r="E710" s="22" t="s">
        <v>3567</v>
      </c>
      <c r="F710" s="3" t="s">
        <v>3568</v>
      </c>
      <c r="G710" s="40">
        <v>10025</v>
      </c>
      <c r="H710" s="10">
        <v>43977</v>
      </c>
    </row>
    <row r="711" spans="1:8" x14ac:dyDescent="0.25">
      <c r="A711" s="3">
        <v>1781</v>
      </c>
      <c r="B711" s="22" t="s">
        <v>308</v>
      </c>
      <c r="C711" s="20" t="s">
        <v>1755</v>
      </c>
      <c r="D711" s="33" t="s">
        <v>1756</v>
      </c>
      <c r="E711" s="22" t="s">
        <v>3569</v>
      </c>
      <c r="F711" s="3" t="s">
        <v>3570</v>
      </c>
      <c r="G711" s="40">
        <v>10025</v>
      </c>
      <c r="H711" s="10">
        <v>43977</v>
      </c>
    </row>
    <row r="712" spans="1:8" x14ac:dyDescent="0.25">
      <c r="A712" s="3">
        <v>1782</v>
      </c>
      <c r="B712" s="22" t="s">
        <v>308</v>
      </c>
      <c r="C712" s="20" t="s">
        <v>367</v>
      </c>
      <c r="D712" s="33" t="s">
        <v>368</v>
      </c>
      <c r="E712" s="22" t="s">
        <v>3571</v>
      </c>
      <c r="F712" s="3" t="s">
        <v>3572</v>
      </c>
      <c r="G712" s="40">
        <v>10025</v>
      </c>
      <c r="H712" s="10">
        <v>43977</v>
      </c>
    </row>
    <row r="713" spans="1:8" ht="30" x14ac:dyDescent="0.25">
      <c r="A713" s="3">
        <v>1783</v>
      </c>
      <c r="B713" s="20" t="s">
        <v>6</v>
      </c>
      <c r="C713" s="22" t="s">
        <v>19</v>
      </c>
      <c r="D713" s="33" t="s">
        <v>20</v>
      </c>
      <c r="E713" s="20" t="s">
        <v>3573</v>
      </c>
      <c r="F713" s="8" t="s">
        <v>3574</v>
      </c>
      <c r="G713" s="40">
        <v>10025</v>
      </c>
      <c r="H713" s="10">
        <v>43977</v>
      </c>
    </row>
    <row r="714" spans="1:8" x14ac:dyDescent="0.25">
      <c r="A714" s="3">
        <v>1784</v>
      </c>
      <c r="B714" s="22" t="s">
        <v>308</v>
      </c>
      <c r="C714" s="20" t="s">
        <v>367</v>
      </c>
      <c r="D714" s="33" t="s">
        <v>368</v>
      </c>
      <c r="E714" s="22" t="s">
        <v>3575</v>
      </c>
      <c r="F714" s="3" t="s">
        <v>3576</v>
      </c>
      <c r="G714" s="40">
        <v>10025</v>
      </c>
      <c r="H714" s="10">
        <v>43977</v>
      </c>
    </row>
    <row r="715" spans="1:8" ht="30" x14ac:dyDescent="0.25">
      <c r="A715" s="3">
        <v>1785</v>
      </c>
      <c r="B715" s="20" t="s">
        <v>463</v>
      </c>
      <c r="C715" s="22" t="s">
        <v>464</v>
      </c>
      <c r="D715" s="33" t="s">
        <v>465</v>
      </c>
      <c r="E715" s="20" t="s">
        <v>3577</v>
      </c>
      <c r="F715" s="8" t="s">
        <v>3578</v>
      </c>
      <c r="G715" s="40">
        <v>10025</v>
      </c>
      <c r="H715" s="10">
        <v>43977</v>
      </c>
    </row>
    <row r="716" spans="1:8" x14ac:dyDescent="0.25">
      <c r="A716" s="3">
        <v>1786</v>
      </c>
      <c r="B716" s="20" t="s">
        <v>6</v>
      </c>
      <c r="C716" s="22" t="s">
        <v>653</v>
      </c>
      <c r="D716" s="33" t="s">
        <v>654</v>
      </c>
      <c r="E716" s="20" t="s">
        <v>3579</v>
      </c>
      <c r="F716" s="8" t="s">
        <v>3580</v>
      </c>
      <c r="G716" s="40">
        <v>10025</v>
      </c>
      <c r="H716" s="10">
        <v>43977</v>
      </c>
    </row>
    <row r="717" spans="1:8" x14ac:dyDescent="0.25">
      <c r="A717" s="3">
        <v>1787</v>
      </c>
      <c r="B717" s="20" t="s">
        <v>237</v>
      </c>
      <c r="C717" s="20" t="s">
        <v>3058</v>
      </c>
      <c r="D717" s="32" t="s">
        <v>460</v>
      </c>
      <c r="E717" s="20" t="s">
        <v>3581</v>
      </c>
      <c r="F717" s="8" t="s">
        <v>3582</v>
      </c>
      <c r="G717" s="40">
        <v>10025</v>
      </c>
      <c r="H717" s="10">
        <v>43977</v>
      </c>
    </row>
    <row r="718" spans="1:8" x14ac:dyDescent="0.25">
      <c r="A718" s="3">
        <v>1788</v>
      </c>
      <c r="B718" s="20" t="s">
        <v>6</v>
      </c>
      <c r="C718" s="22" t="s">
        <v>653</v>
      </c>
      <c r="D718" s="33" t="s">
        <v>654</v>
      </c>
      <c r="E718" s="20" t="s">
        <v>3583</v>
      </c>
      <c r="F718" s="8" t="s">
        <v>3584</v>
      </c>
      <c r="G718" s="40">
        <v>10025</v>
      </c>
      <c r="H718" s="10">
        <v>43977</v>
      </c>
    </row>
    <row r="719" spans="1:8" x14ac:dyDescent="0.25">
      <c r="A719" s="3">
        <v>1789</v>
      </c>
      <c r="B719" s="20" t="s">
        <v>6</v>
      </c>
      <c r="C719" s="22" t="s">
        <v>33</v>
      </c>
      <c r="D719" s="33" t="s">
        <v>34</v>
      </c>
      <c r="E719" s="24" t="s">
        <v>3693</v>
      </c>
      <c r="F719" s="3" t="s">
        <v>3694</v>
      </c>
      <c r="G719" s="40">
        <v>10025</v>
      </c>
      <c r="H719" s="10">
        <v>43977</v>
      </c>
    </row>
    <row r="720" spans="1:8" x14ac:dyDescent="0.25">
      <c r="A720" s="3">
        <v>1790</v>
      </c>
      <c r="B720" s="22" t="s">
        <v>308</v>
      </c>
      <c r="C720" s="20" t="s">
        <v>3695</v>
      </c>
      <c r="D720" s="33" t="s">
        <v>310</v>
      </c>
      <c r="E720" s="22" t="s">
        <v>3696</v>
      </c>
      <c r="F720" s="3" t="s">
        <v>3697</v>
      </c>
      <c r="G720" s="40">
        <v>10025</v>
      </c>
      <c r="H720" s="10">
        <v>43977</v>
      </c>
    </row>
    <row r="721" spans="1:8" ht="30" x14ac:dyDescent="0.25">
      <c r="A721" s="3">
        <v>1791</v>
      </c>
      <c r="B721" s="20" t="s">
        <v>463</v>
      </c>
      <c r="C721" s="22" t="s">
        <v>464</v>
      </c>
      <c r="D721" s="33" t="s">
        <v>465</v>
      </c>
      <c r="E721" s="22" t="s">
        <v>3698</v>
      </c>
      <c r="F721" s="3" t="s">
        <v>3699</v>
      </c>
      <c r="G721" s="40">
        <v>10025</v>
      </c>
      <c r="H721" s="10">
        <v>43977</v>
      </c>
    </row>
    <row r="722" spans="1:8" x14ac:dyDescent="0.25">
      <c r="A722" s="3">
        <v>1792</v>
      </c>
      <c r="B722" s="20" t="s">
        <v>6</v>
      </c>
      <c r="C722" s="22" t="s">
        <v>33</v>
      </c>
      <c r="D722" s="33" t="s">
        <v>34</v>
      </c>
      <c r="E722" s="24" t="s">
        <v>3700</v>
      </c>
      <c r="F722" s="3" t="s">
        <v>3701</v>
      </c>
      <c r="G722" s="40">
        <v>10025</v>
      </c>
      <c r="H722" s="10">
        <v>43977</v>
      </c>
    </row>
    <row r="723" spans="1:8" ht="30" x14ac:dyDescent="0.25">
      <c r="A723" s="3">
        <v>1793</v>
      </c>
      <c r="B723" s="20" t="s">
        <v>6</v>
      </c>
      <c r="C723" s="22" t="s">
        <v>3498</v>
      </c>
      <c r="D723" s="32" t="s">
        <v>3526</v>
      </c>
      <c r="E723" s="20" t="s">
        <v>3702</v>
      </c>
      <c r="F723" s="8" t="s">
        <v>3703</v>
      </c>
      <c r="G723" s="40">
        <v>10025</v>
      </c>
      <c r="H723" s="10">
        <v>43977</v>
      </c>
    </row>
    <row r="724" spans="1:8" x14ac:dyDescent="0.25">
      <c r="A724" s="3">
        <v>1794</v>
      </c>
      <c r="B724" s="22" t="s">
        <v>308</v>
      </c>
      <c r="C724" s="20" t="s">
        <v>3695</v>
      </c>
      <c r="D724" s="33" t="s">
        <v>310</v>
      </c>
      <c r="E724" s="22" t="s">
        <v>3704</v>
      </c>
      <c r="F724" s="3" t="s">
        <v>3705</v>
      </c>
      <c r="G724" s="40">
        <v>10025</v>
      </c>
      <c r="H724" s="10">
        <v>43977</v>
      </c>
    </row>
    <row r="725" spans="1:8" x14ac:dyDescent="0.25">
      <c r="A725" s="3">
        <v>1795</v>
      </c>
      <c r="B725" s="22" t="s">
        <v>308</v>
      </c>
      <c r="C725" s="20" t="s">
        <v>3695</v>
      </c>
      <c r="D725" s="33" t="s">
        <v>310</v>
      </c>
      <c r="E725" s="22" t="s">
        <v>3706</v>
      </c>
      <c r="F725" s="3" t="s">
        <v>3707</v>
      </c>
      <c r="G725" s="40">
        <v>10025</v>
      </c>
      <c r="H725" s="10">
        <v>43977</v>
      </c>
    </row>
    <row r="726" spans="1:8" x14ac:dyDescent="0.25">
      <c r="A726" s="3">
        <v>1796</v>
      </c>
      <c r="B726" s="20" t="s">
        <v>6</v>
      </c>
      <c r="C726" s="22" t="s">
        <v>33</v>
      </c>
      <c r="D726" s="33" t="s">
        <v>34</v>
      </c>
      <c r="E726" s="24" t="s">
        <v>3708</v>
      </c>
      <c r="F726" s="3" t="s">
        <v>3709</v>
      </c>
      <c r="G726" s="40">
        <v>10025</v>
      </c>
      <c r="H726" s="10">
        <v>43977</v>
      </c>
    </row>
    <row r="727" spans="1:8" x14ac:dyDescent="0.25">
      <c r="A727" s="3">
        <v>1797</v>
      </c>
      <c r="B727" s="20" t="s">
        <v>6</v>
      </c>
      <c r="C727" s="22" t="s">
        <v>33</v>
      </c>
      <c r="D727" s="33" t="s">
        <v>34</v>
      </c>
      <c r="E727" s="20" t="s">
        <v>3710</v>
      </c>
      <c r="F727" s="8" t="s">
        <v>3711</v>
      </c>
      <c r="G727" s="40">
        <v>10025</v>
      </c>
      <c r="H727" s="10">
        <v>43977</v>
      </c>
    </row>
    <row r="728" spans="1:8" ht="30" x14ac:dyDescent="0.25">
      <c r="A728" s="3">
        <v>1798</v>
      </c>
      <c r="B728" s="20" t="s">
        <v>463</v>
      </c>
      <c r="C728" s="22" t="s">
        <v>464</v>
      </c>
      <c r="D728" s="33" t="s">
        <v>465</v>
      </c>
      <c r="E728" s="20" t="s">
        <v>3712</v>
      </c>
      <c r="F728" s="8" t="s">
        <v>3713</v>
      </c>
      <c r="G728" s="40">
        <v>10025</v>
      </c>
      <c r="H728" s="10">
        <v>43977</v>
      </c>
    </row>
    <row r="729" spans="1:8" ht="30" x14ac:dyDescent="0.25">
      <c r="A729" s="3">
        <v>1799</v>
      </c>
      <c r="B729" s="20" t="s">
        <v>6</v>
      </c>
      <c r="C729" s="22" t="s">
        <v>3498</v>
      </c>
      <c r="D729" s="32" t="s">
        <v>3526</v>
      </c>
      <c r="E729" s="20" t="s">
        <v>3714</v>
      </c>
      <c r="F729" s="8" t="s">
        <v>3715</v>
      </c>
      <c r="G729" s="40">
        <v>10025</v>
      </c>
      <c r="H729" s="10">
        <v>43977</v>
      </c>
    </row>
    <row r="730" spans="1:8" x14ac:dyDescent="0.25">
      <c r="A730" s="3">
        <v>1800</v>
      </c>
      <c r="B730" s="22" t="s">
        <v>604</v>
      </c>
      <c r="C730" s="20" t="s">
        <v>627</v>
      </c>
      <c r="D730" s="33" t="s">
        <v>628</v>
      </c>
      <c r="E730" s="23" t="s">
        <v>3716</v>
      </c>
      <c r="F730" s="8" t="s">
        <v>3717</v>
      </c>
      <c r="G730" s="40">
        <v>10025</v>
      </c>
      <c r="H730" s="10">
        <v>43977</v>
      </c>
    </row>
    <row r="731" spans="1:8" x14ac:dyDescent="0.25">
      <c r="A731" s="3">
        <v>1801</v>
      </c>
      <c r="B731" s="20" t="s">
        <v>6</v>
      </c>
      <c r="C731" s="22" t="s">
        <v>33</v>
      </c>
      <c r="D731" s="33" t="s">
        <v>34</v>
      </c>
      <c r="E731" s="24" t="s">
        <v>3718</v>
      </c>
      <c r="F731" s="3" t="s">
        <v>3719</v>
      </c>
      <c r="G731" s="40">
        <v>10025</v>
      </c>
      <c r="H731" s="10">
        <v>43977</v>
      </c>
    </row>
    <row r="732" spans="1:8" x14ac:dyDescent="0.25">
      <c r="A732" s="3">
        <v>1802</v>
      </c>
      <c r="B732" s="20" t="s">
        <v>6</v>
      </c>
      <c r="C732" s="22" t="s">
        <v>33</v>
      </c>
      <c r="D732" s="33" t="s">
        <v>34</v>
      </c>
      <c r="E732" s="24" t="s">
        <v>3720</v>
      </c>
      <c r="F732" s="3" t="s">
        <v>3721</v>
      </c>
      <c r="G732" s="40">
        <v>10025</v>
      </c>
      <c r="H732" s="10">
        <v>43977</v>
      </c>
    </row>
    <row r="733" spans="1:8" x14ac:dyDescent="0.25">
      <c r="A733" s="3">
        <v>1803</v>
      </c>
      <c r="B733" s="20" t="s">
        <v>237</v>
      </c>
      <c r="C733" s="22" t="s">
        <v>3722</v>
      </c>
      <c r="D733" s="33" t="s">
        <v>3723</v>
      </c>
      <c r="E733" s="22" t="s">
        <v>3724</v>
      </c>
      <c r="F733" s="8" t="s">
        <v>3725</v>
      </c>
      <c r="G733" s="40">
        <v>10025</v>
      </c>
      <c r="H733" s="10">
        <v>43977</v>
      </c>
    </row>
    <row r="734" spans="1:8" x14ac:dyDescent="0.25">
      <c r="A734" s="3">
        <v>1804</v>
      </c>
      <c r="B734" s="22" t="s">
        <v>308</v>
      </c>
      <c r="C734" s="20" t="s">
        <v>3726</v>
      </c>
      <c r="D734" s="32" t="s">
        <v>3727</v>
      </c>
      <c r="E734" s="20" t="s">
        <v>3728</v>
      </c>
      <c r="F734" s="8" t="s">
        <v>3729</v>
      </c>
      <c r="G734" s="40">
        <v>10025</v>
      </c>
      <c r="H734" s="10">
        <v>43977</v>
      </c>
    </row>
    <row r="735" spans="1:8" x14ac:dyDescent="0.25">
      <c r="A735" s="3">
        <v>1805</v>
      </c>
      <c r="B735" s="22" t="s">
        <v>308</v>
      </c>
      <c r="C735" s="20" t="s">
        <v>3695</v>
      </c>
      <c r="D735" s="33" t="s">
        <v>310</v>
      </c>
      <c r="E735" s="22" t="s">
        <v>3730</v>
      </c>
      <c r="F735" s="3" t="s">
        <v>3731</v>
      </c>
      <c r="G735" s="40">
        <v>10025</v>
      </c>
      <c r="H735" s="10">
        <v>43977</v>
      </c>
    </row>
    <row r="736" spans="1:8" x14ac:dyDescent="0.25">
      <c r="A736" s="3">
        <v>1806</v>
      </c>
      <c r="B736" s="22" t="s">
        <v>308</v>
      </c>
      <c r="C736" s="20" t="s">
        <v>3695</v>
      </c>
      <c r="D736" s="33" t="s">
        <v>310</v>
      </c>
      <c r="E736" s="22" t="s">
        <v>3732</v>
      </c>
      <c r="F736" s="3" t="s">
        <v>3733</v>
      </c>
      <c r="G736" s="40">
        <v>10025</v>
      </c>
      <c r="H736" s="10">
        <v>43977</v>
      </c>
    </row>
    <row r="737" spans="1:8" x14ac:dyDescent="0.25">
      <c r="A737" s="3">
        <v>1807</v>
      </c>
      <c r="B737" s="20" t="s">
        <v>6</v>
      </c>
      <c r="C737" s="22" t="s">
        <v>33</v>
      </c>
      <c r="D737" s="33" t="s">
        <v>34</v>
      </c>
      <c r="E737" s="20" t="s">
        <v>3734</v>
      </c>
      <c r="F737" s="8" t="s">
        <v>3735</v>
      </c>
      <c r="G737" s="40">
        <v>10025</v>
      </c>
      <c r="H737" s="10">
        <v>43977</v>
      </c>
    </row>
    <row r="738" spans="1:8" x14ac:dyDescent="0.25">
      <c r="A738" s="3">
        <v>1808</v>
      </c>
      <c r="B738" s="20" t="s">
        <v>6</v>
      </c>
      <c r="C738" s="22" t="s">
        <v>33</v>
      </c>
      <c r="D738" s="33" t="s">
        <v>34</v>
      </c>
      <c r="E738" s="24" t="s">
        <v>3736</v>
      </c>
      <c r="F738" s="3" t="s">
        <v>3737</v>
      </c>
      <c r="G738" s="40">
        <v>10025</v>
      </c>
      <c r="H738" s="10">
        <v>43977</v>
      </c>
    </row>
    <row r="739" spans="1:8" ht="30" x14ac:dyDescent="0.25">
      <c r="A739" s="3">
        <v>1809</v>
      </c>
      <c r="B739" s="22" t="s">
        <v>308</v>
      </c>
      <c r="C739" s="20" t="s">
        <v>3695</v>
      </c>
      <c r="D739" s="33" t="s">
        <v>310</v>
      </c>
      <c r="E739" s="33" t="s">
        <v>3738</v>
      </c>
      <c r="F739" s="3" t="s">
        <v>3739</v>
      </c>
      <c r="G739" s="40">
        <v>10025</v>
      </c>
      <c r="H739" s="10">
        <v>43977</v>
      </c>
    </row>
    <row r="740" spans="1:8" x14ac:dyDescent="0.25">
      <c r="A740" s="3">
        <v>1810</v>
      </c>
      <c r="B740" s="22" t="s">
        <v>308</v>
      </c>
      <c r="C740" s="20" t="s">
        <v>3695</v>
      </c>
      <c r="D740" s="33" t="s">
        <v>310</v>
      </c>
      <c r="E740" s="22" t="s">
        <v>3740</v>
      </c>
      <c r="F740" s="3" t="s">
        <v>3741</v>
      </c>
      <c r="G740" s="40">
        <v>10025</v>
      </c>
      <c r="H740" s="10">
        <v>43977</v>
      </c>
    </row>
    <row r="741" spans="1:8" x14ac:dyDescent="0.25">
      <c r="A741" s="3">
        <v>1811</v>
      </c>
      <c r="B741" s="22" t="s">
        <v>308</v>
      </c>
      <c r="C741" s="20" t="s">
        <v>3695</v>
      </c>
      <c r="D741" s="33" t="s">
        <v>310</v>
      </c>
      <c r="E741" s="22" t="s">
        <v>3742</v>
      </c>
      <c r="F741" s="3" t="s">
        <v>3743</v>
      </c>
      <c r="G741" s="40">
        <v>10025</v>
      </c>
      <c r="H741" s="10">
        <v>43977</v>
      </c>
    </row>
    <row r="742" spans="1:8" x14ac:dyDescent="0.25">
      <c r="A742" s="3">
        <v>1812</v>
      </c>
      <c r="B742" s="20" t="s">
        <v>6</v>
      </c>
      <c r="C742" s="22" t="s">
        <v>33</v>
      </c>
      <c r="D742" s="33" t="s">
        <v>34</v>
      </c>
      <c r="E742" s="24" t="s">
        <v>3744</v>
      </c>
      <c r="F742" s="3" t="s">
        <v>3745</v>
      </c>
      <c r="G742" s="40">
        <v>10025</v>
      </c>
      <c r="H742" s="10">
        <v>43977</v>
      </c>
    </row>
    <row r="743" spans="1:8" x14ac:dyDescent="0.25">
      <c r="A743" s="3">
        <v>1813</v>
      </c>
      <c r="B743" s="22" t="s">
        <v>308</v>
      </c>
      <c r="C743" s="20" t="s">
        <v>3695</v>
      </c>
      <c r="D743" s="33" t="s">
        <v>310</v>
      </c>
      <c r="E743" s="22" t="s">
        <v>3746</v>
      </c>
      <c r="F743" s="3" t="s">
        <v>3747</v>
      </c>
      <c r="G743" s="40">
        <v>10025</v>
      </c>
      <c r="H743" s="10">
        <v>43977</v>
      </c>
    </row>
    <row r="744" spans="1:8" x14ac:dyDescent="0.25">
      <c r="A744" s="3">
        <v>1814</v>
      </c>
      <c r="B744" s="22" t="s">
        <v>308</v>
      </c>
      <c r="C744" s="22" t="s">
        <v>1079</v>
      </c>
      <c r="D744" s="33" t="s">
        <v>1080</v>
      </c>
      <c r="E744" s="22" t="s">
        <v>3748</v>
      </c>
      <c r="F744" s="3" t="s">
        <v>3749</v>
      </c>
      <c r="G744" s="40">
        <v>10025</v>
      </c>
      <c r="H744" s="10">
        <v>43977</v>
      </c>
    </row>
    <row r="745" spans="1:8" ht="30" x14ac:dyDescent="0.25">
      <c r="A745" s="3">
        <v>1815</v>
      </c>
      <c r="B745" s="20" t="s">
        <v>463</v>
      </c>
      <c r="C745" s="22" t="s">
        <v>464</v>
      </c>
      <c r="D745" s="33" t="s">
        <v>465</v>
      </c>
      <c r="E745" s="22" t="s">
        <v>3750</v>
      </c>
      <c r="F745" s="3" t="s">
        <v>3751</v>
      </c>
      <c r="G745" s="40">
        <v>10025</v>
      </c>
      <c r="H745" s="10">
        <v>43977</v>
      </c>
    </row>
    <row r="746" spans="1:8" x14ac:dyDescent="0.25">
      <c r="A746" s="3">
        <v>1816</v>
      </c>
      <c r="B746" s="22" t="s">
        <v>604</v>
      </c>
      <c r="C746" s="20" t="s">
        <v>627</v>
      </c>
      <c r="D746" s="33" t="s">
        <v>628</v>
      </c>
      <c r="E746" s="23" t="s">
        <v>3752</v>
      </c>
      <c r="F746" s="8" t="s">
        <v>3753</v>
      </c>
      <c r="G746" s="40">
        <v>10025</v>
      </c>
      <c r="H746" s="10">
        <v>43977</v>
      </c>
    </row>
    <row r="747" spans="1:8" x14ac:dyDescent="0.25">
      <c r="A747" s="3">
        <v>1817</v>
      </c>
      <c r="B747" s="22" t="s">
        <v>308</v>
      </c>
      <c r="C747" s="20" t="s">
        <v>3695</v>
      </c>
      <c r="D747" s="33" t="s">
        <v>310</v>
      </c>
      <c r="E747" s="22" t="s">
        <v>3754</v>
      </c>
      <c r="F747" s="3" t="s">
        <v>3755</v>
      </c>
      <c r="G747" s="40">
        <v>10025</v>
      </c>
      <c r="H747" s="10">
        <v>43977</v>
      </c>
    </row>
    <row r="748" spans="1:8" ht="30" x14ac:dyDescent="0.25">
      <c r="A748" s="3">
        <v>1818</v>
      </c>
      <c r="B748" s="22" t="s">
        <v>418</v>
      </c>
      <c r="C748" s="22" t="s">
        <v>448</v>
      </c>
      <c r="D748" s="33" t="s">
        <v>449</v>
      </c>
      <c r="E748" s="20" t="s">
        <v>3756</v>
      </c>
      <c r="F748" s="3" t="s">
        <v>3757</v>
      </c>
      <c r="G748" s="40">
        <v>10025</v>
      </c>
      <c r="H748" s="10">
        <v>43977</v>
      </c>
    </row>
    <row r="749" spans="1:8" x14ac:dyDescent="0.25">
      <c r="A749" s="3">
        <v>1819</v>
      </c>
      <c r="B749" s="22" t="s">
        <v>604</v>
      </c>
      <c r="C749" s="22" t="s">
        <v>605</v>
      </c>
      <c r="D749" s="32" t="s">
        <v>606</v>
      </c>
      <c r="E749" s="25" t="s">
        <v>3758</v>
      </c>
      <c r="F749" s="8" t="s">
        <v>3759</v>
      </c>
      <c r="G749" s="40">
        <v>10025</v>
      </c>
      <c r="H749" s="5">
        <v>43978</v>
      </c>
    </row>
    <row r="750" spans="1:8" x14ac:dyDescent="0.25">
      <c r="A750" s="3">
        <v>1820</v>
      </c>
      <c r="B750" s="22" t="s">
        <v>604</v>
      </c>
      <c r="C750" s="22" t="s">
        <v>605</v>
      </c>
      <c r="D750" s="32" t="s">
        <v>606</v>
      </c>
      <c r="E750" s="25" t="s">
        <v>3760</v>
      </c>
      <c r="F750" s="8" t="s">
        <v>3761</v>
      </c>
      <c r="G750" s="40">
        <v>10025</v>
      </c>
      <c r="H750" s="5">
        <v>43978</v>
      </c>
    </row>
    <row r="751" spans="1:8" x14ac:dyDescent="0.25">
      <c r="A751" s="3">
        <v>1821</v>
      </c>
      <c r="B751" s="22" t="s">
        <v>604</v>
      </c>
      <c r="C751" s="22" t="s">
        <v>605</v>
      </c>
      <c r="D751" s="32" t="s">
        <v>606</v>
      </c>
      <c r="E751" s="23" t="s">
        <v>3762</v>
      </c>
      <c r="F751" s="3" t="s">
        <v>3763</v>
      </c>
      <c r="G751" s="40">
        <v>10025</v>
      </c>
      <c r="H751" s="5">
        <v>43978</v>
      </c>
    </row>
    <row r="752" spans="1:8" x14ac:dyDescent="0.25">
      <c r="A752" s="3">
        <v>1822</v>
      </c>
      <c r="B752" s="22" t="s">
        <v>604</v>
      </c>
      <c r="C752" s="22" t="s">
        <v>605</v>
      </c>
      <c r="D752" s="32" t="s">
        <v>606</v>
      </c>
      <c r="E752" s="25" t="s">
        <v>3764</v>
      </c>
      <c r="F752" s="8" t="s">
        <v>3765</v>
      </c>
      <c r="G752" s="40">
        <v>10025</v>
      </c>
      <c r="H752" s="5">
        <v>43978</v>
      </c>
    </row>
    <row r="753" spans="1:8" x14ac:dyDescent="0.25">
      <c r="A753" s="3">
        <v>1823</v>
      </c>
      <c r="B753" s="22" t="s">
        <v>604</v>
      </c>
      <c r="C753" s="22" t="s">
        <v>605</v>
      </c>
      <c r="D753" s="32" t="s">
        <v>606</v>
      </c>
      <c r="E753" s="25" t="s">
        <v>3766</v>
      </c>
      <c r="F753" s="8" t="s">
        <v>3767</v>
      </c>
      <c r="G753" s="40">
        <v>10025</v>
      </c>
      <c r="H753" s="5">
        <v>43978</v>
      </c>
    </row>
    <row r="754" spans="1:8" x14ac:dyDescent="0.25">
      <c r="A754" s="3">
        <v>1824</v>
      </c>
      <c r="B754" s="22" t="s">
        <v>604</v>
      </c>
      <c r="C754" s="22" t="s">
        <v>605</v>
      </c>
      <c r="D754" s="32" t="s">
        <v>606</v>
      </c>
      <c r="E754" s="25" t="s">
        <v>3768</v>
      </c>
      <c r="F754" s="8" t="s">
        <v>3769</v>
      </c>
      <c r="G754" s="40">
        <v>10025</v>
      </c>
      <c r="H754" s="5">
        <v>43978</v>
      </c>
    </row>
    <row r="755" spans="1:8" x14ac:dyDescent="0.25">
      <c r="A755" s="3">
        <v>1825</v>
      </c>
      <c r="B755" s="22" t="s">
        <v>604</v>
      </c>
      <c r="C755" s="22" t="s">
        <v>605</v>
      </c>
      <c r="D755" s="32" t="s">
        <v>606</v>
      </c>
      <c r="E755" s="25" t="s">
        <v>3770</v>
      </c>
      <c r="F755" s="8" t="s">
        <v>3771</v>
      </c>
      <c r="G755" s="40">
        <v>10025</v>
      </c>
      <c r="H755" s="5">
        <v>43978</v>
      </c>
    </row>
    <row r="756" spans="1:8" x14ac:dyDescent="0.25">
      <c r="A756" s="3">
        <v>1826</v>
      </c>
      <c r="B756" s="22" t="s">
        <v>604</v>
      </c>
      <c r="C756" s="22" t="s">
        <v>605</v>
      </c>
      <c r="D756" s="32" t="s">
        <v>606</v>
      </c>
      <c r="E756" s="25" t="s">
        <v>3772</v>
      </c>
      <c r="F756" s="8" t="s">
        <v>3773</v>
      </c>
      <c r="G756" s="40">
        <v>10025</v>
      </c>
      <c r="H756" s="5">
        <v>43978</v>
      </c>
    </row>
    <row r="757" spans="1:8" x14ac:dyDescent="0.25">
      <c r="A757" s="3">
        <v>1827</v>
      </c>
      <c r="B757" s="22" t="s">
        <v>308</v>
      </c>
      <c r="C757" s="22" t="s">
        <v>1300</v>
      </c>
      <c r="D757" s="32" t="s">
        <v>1301</v>
      </c>
      <c r="E757" s="22" t="s">
        <v>3774</v>
      </c>
      <c r="F757" s="3" t="s">
        <v>3775</v>
      </c>
      <c r="G757" s="40">
        <v>10025</v>
      </c>
      <c r="H757" s="5">
        <v>43978</v>
      </c>
    </row>
    <row r="758" spans="1:8" x14ac:dyDescent="0.25">
      <c r="A758" s="3">
        <v>1828</v>
      </c>
      <c r="B758" s="22" t="s">
        <v>308</v>
      </c>
      <c r="C758" s="22" t="s">
        <v>1300</v>
      </c>
      <c r="D758" s="32" t="s">
        <v>1301</v>
      </c>
      <c r="E758" s="22" t="s">
        <v>3776</v>
      </c>
      <c r="F758" s="3" t="s">
        <v>3777</v>
      </c>
      <c r="G758" s="40">
        <v>10025</v>
      </c>
      <c r="H758" s="5">
        <v>43978</v>
      </c>
    </row>
    <row r="759" spans="1:8" x14ac:dyDescent="0.25">
      <c r="A759" s="3">
        <v>1829</v>
      </c>
      <c r="B759" s="22" t="s">
        <v>604</v>
      </c>
      <c r="C759" s="22" t="s">
        <v>605</v>
      </c>
      <c r="D759" s="32" t="s">
        <v>606</v>
      </c>
      <c r="E759" s="23" t="s">
        <v>3778</v>
      </c>
      <c r="F759" s="3" t="s">
        <v>3779</v>
      </c>
      <c r="G759" s="40">
        <v>10025</v>
      </c>
      <c r="H759" s="5">
        <v>43978</v>
      </c>
    </row>
    <row r="760" spans="1:8" x14ac:dyDescent="0.25">
      <c r="A760" s="3">
        <v>1830</v>
      </c>
      <c r="B760" s="22" t="s">
        <v>604</v>
      </c>
      <c r="C760" s="22" t="s">
        <v>605</v>
      </c>
      <c r="D760" s="32" t="s">
        <v>606</v>
      </c>
      <c r="E760" s="25" t="s">
        <v>3780</v>
      </c>
      <c r="F760" s="8" t="s">
        <v>3781</v>
      </c>
      <c r="G760" s="40">
        <v>10025</v>
      </c>
      <c r="H760" s="5">
        <v>43978</v>
      </c>
    </row>
    <row r="761" spans="1:8" x14ac:dyDescent="0.25">
      <c r="A761" s="3">
        <v>1831</v>
      </c>
      <c r="B761" s="22" t="s">
        <v>604</v>
      </c>
      <c r="C761" s="22" t="s">
        <v>605</v>
      </c>
      <c r="D761" s="32" t="s">
        <v>606</v>
      </c>
      <c r="E761" s="25" t="s">
        <v>3782</v>
      </c>
      <c r="F761" s="8" t="s">
        <v>3783</v>
      </c>
      <c r="G761" s="40">
        <v>10025</v>
      </c>
      <c r="H761" s="5">
        <v>43978</v>
      </c>
    </row>
    <row r="762" spans="1:8" x14ac:dyDescent="0.25">
      <c r="A762" s="3">
        <v>1832</v>
      </c>
      <c r="B762" s="22" t="s">
        <v>604</v>
      </c>
      <c r="C762" s="22" t="s">
        <v>605</v>
      </c>
      <c r="D762" s="32" t="s">
        <v>606</v>
      </c>
      <c r="E762" s="25" t="s">
        <v>3784</v>
      </c>
      <c r="F762" s="8" t="s">
        <v>3785</v>
      </c>
      <c r="G762" s="40">
        <v>10025</v>
      </c>
      <c r="H762" s="5">
        <v>43978</v>
      </c>
    </row>
    <row r="763" spans="1:8" x14ac:dyDescent="0.25">
      <c r="A763" s="3">
        <v>1833</v>
      </c>
      <c r="B763" s="22" t="s">
        <v>604</v>
      </c>
      <c r="C763" s="22" t="s">
        <v>605</v>
      </c>
      <c r="D763" s="32" t="s">
        <v>606</v>
      </c>
      <c r="E763" s="25" t="s">
        <v>3786</v>
      </c>
      <c r="F763" s="8" t="s">
        <v>3787</v>
      </c>
      <c r="G763" s="40">
        <v>10025</v>
      </c>
      <c r="H763" s="5">
        <v>43978</v>
      </c>
    </row>
    <row r="764" spans="1:8" x14ac:dyDescent="0.25">
      <c r="A764" s="3">
        <v>1834</v>
      </c>
      <c r="B764" s="22" t="s">
        <v>308</v>
      </c>
      <c r="C764" s="22" t="s">
        <v>1300</v>
      </c>
      <c r="D764" s="32" t="s">
        <v>1301</v>
      </c>
      <c r="E764" s="20" t="s">
        <v>3788</v>
      </c>
      <c r="F764" s="8" t="s">
        <v>3789</v>
      </c>
      <c r="G764" s="40">
        <v>10025</v>
      </c>
      <c r="H764" s="5">
        <v>43978</v>
      </c>
    </row>
    <row r="765" spans="1:8" x14ac:dyDescent="0.25">
      <c r="A765" s="3">
        <v>1835</v>
      </c>
      <c r="B765" s="20" t="s">
        <v>237</v>
      </c>
      <c r="C765" s="20" t="s">
        <v>559</v>
      </c>
      <c r="D765" s="32" t="s">
        <v>560</v>
      </c>
      <c r="E765" s="20" t="s">
        <v>3790</v>
      </c>
      <c r="F765" s="8" t="s">
        <v>3791</v>
      </c>
      <c r="G765" s="40">
        <v>10025</v>
      </c>
      <c r="H765" s="5">
        <v>43978</v>
      </c>
    </row>
    <row r="766" spans="1:8" x14ac:dyDescent="0.25">
      <c r="A766" s="3">
        <v>1836</v>
      </c>
      <c r="B766" s="22" t="s">
        <v>604</v>
      </c>
      <c r="C766" s="22" t="s">
        <v>605</v>
      </c>
      <c r="D766" s="32" t="s">
        <v>606</v>
      </c>
      <c r="E766" s="25" t="s">
        <v>3792</v>
      </c>
      <c r="F766" s="8" t="s">
        <v>3793</v>
      </c>
      <c r="G766" s="40">
        <v>10025</v>
      </c>
      <c r="H766" s="5">
        <v>43978</v>
      </c>
    </row>
    <row r="767" spans="1:8" x14ac:dyDescent="0.25">
      <c r="A767" s="3">
        <v>1837</v>
      </c>
      <c r="B767" s="22" t="s">
        <v>604</v>
      </c>
      <c r="C767" s="22" t="s">
        <v>605</v>
      </c>
      <c r="D767" s="32" t="s">
        <v>606</v>
      </c>
      <c r="E767" s="25" t="s">
        <v>3794</v>
      </c>
      <c r="F767" s="8" t="s">
        <v>3795</v>
      </c>
      <c r="G767" s="40">
        <v>10025</v>
      </c>
      <c r="H767" s="5">
        <v>43978</v>
      </c>
    </row>
    <row r="768" spans="1:8" x14ac:dyDescent="0.25">
      <c r="A768" s="3">
        <v>1838</v>
      </c>
      <c r="B768" s="22" t="s">
        <v>604</v>
      </c>
      <c r="C768" s="22" t="s">
        <v>605</v>
      </c>
      <c r="D768" s="32" t="s">
        <v>606</v>
      </c>
      <c r="E768" s="25" t="s">
        <v>3796</v>
      </c>
      <c r="F768" s="8" t="s">
        <v>3795</v>
      </c>
      <c r="G768" s="40">
        <v>10025</v>
      </c>
      <c r="H768" s="5">
        <v>43978</v>
      </c>
    </row>
    <row r="769" spans="1:8" x14ac:dyDescent="0.25">
      <c r="A769" s="3">
        <v>1839</v>
      </c>
      <c r="B769" s="22" t="s">
        <v>604</v>
      </c>
      <c r="C769" s="22" t="s">
        <v>605</v>
      </c>
      <c r="D769" s="32" t="s">
        <v>606</v>
      </c>
      <c r="E769" s="25" t="s">
        <v>3797</v>
      </c>
      <c r="F769" s="8" t="s">
        <v>3798</v>
      </c>
      <c r="G769" s="40">
        <v>10025</v>
      </c>
      <c r="H769" s="5">
        <v>43978</v>
      </c>
    </row>
    <row r="770" spans="1:8" x14ac:dyDescent="0.25">
      <c r="A770" s="3">
        <v>1840</v>
      </c>
      <c r="B770" s="22" t="s">
        <v>604</v>
      </c>
      <c r="C770" s="22" t="s">
        <v>605</v>
      </c>
      <c r="D770" s="32" t="s">
        <v>606</v>
      </c>
      <c r="E770" s="25" t="s">
        <v>3799</v>
      </c>
      <c r="F770" s="8" t="s">
        <v>3800</v>
      </c>
      <c r="G770" s="40">
        <v>10025</v>
      </c>
      <c r="H770" s="5">
        <v>43978</v>
      </c>
    </row>
    <row r="771" spans="1:8" x14ac:dyDescent="0.25">
      <c r="A771" s="3">
        <v>1841</v>
      </c>
      <c r="B771" s="22" t="s">
        <v>308</v>
      </c>
      <c r="C771" s="22" t="s">
        <v>1300</v>
      </c>
      <c r="D771" s="32" t="s">
        <v>1301</v>
      </c>
      <c r="E771" s="20" t="s">
        <v>3801</v>
      </c>
      <c r="F771" s="8" t="s">
        <v>3802</v>
      </c>
      <c r="G771" s="40">
        <v>10025</v>
      </c>
      <c r="H771" s="5">
        <v>43978</v>
      </c>
    </row>
    <row r="772" spans="1:8" x14ac:dyDescent="0.25">
      <c r="A772" s="3">
        <v>1842</v>
      </c>
      <c r="B772" s="22" t="s">
        <v>604</v>
      </c>
      <c r="C772" s="22" t="s">
        <v>605</v>
      </c>
      <c r="D772" s="32" t="s">
        <v>606</v>
      </c>
      <c r="E772" s="25" t="s">
        <v>3803</v>
      </c>
      <c r="F772" s="8" t="s">
        <v>3804</v>
      </c>
      <c r="G772" s="40">
        <v>10025</v>
      </c>
      <c r="H772" s="5">
        <v>43978</v>
      </c>
    </row>
    <row r="773" spans="1:8" x14ac:dyDescent="0.25">
      <c r="A773" s="3">
        <v>1843</v>
      </c>
      <c r="B773" s="22" t="s">
        <v>379</v>
      </c>
      <c r="C773" s="22" t="s">
        <v>1140</v>
      </c>
      <c r="D773" s="33" t="s">
        <v>1141</v>
      </c>
      <c r="E773" s="22" t="s">
        <v>2037</v>
      </c>
      <c r="F773" s="8" t="s">
        <v>2038</v>
      </c>
      <c r="G773" s="40">
        <v>10025</v>
      </c>
      <c r="H773" s="5">
        <v>43979</v>
      </c>
    </row>
    <row r="774" spans="1:8" ht="30" x14ac:dyDescent="0.25">
      <c r="A774" s="3">
        <v>1844</v>
      </c>
      <c r="B774" s="22" t="s">
        <v>308</v>
      </c>
      <c r="C774" s="20" t="s">
        <v>1948</v>
      </c>
      <c r="D774" s="33" t="s">
        <v>2067</v>
      </c>
      <c r="E774" s="22" t="s">
        <v>2111</v>
      </c>
      <c r="F774" s="8" t="s">
        <v>2112</v>
      </c>
      <c r="G774" s="40">
        <v>10025</v>
      </c>
      <c r="H774" s="5">
        <v>43979</v>
      </c>
    </row>
    <row r="775" spans="1:8" x14ac:dyDescent="0.25">
      <c r="A775" s="3">
        <v>1845</v>
      </c>
      <c r="B775" s="20" t="s">
        <v>6</v>
      </c>
      <c r="C775" s="22" t="s">
        <v>2113</v>
      </c>
      <c r="D775" s="33" t="s">
        <v>2114</v>
      </c>
      <c r="E775" s="22" t="s">
        <v>2115</v>
      </c>
      <c r="F775" s="8" t="s">
        <v>2116</v>
      </c>
      <c r="G775" s="40">
        <v>10025</v>
      </c>
      <c r="H775" s="5">
        <v>43979</v>
      </c>
    </row>
    <row r="776" spans="1:8" ht="30" x14ac:dyDescent="0.25">
      <c r="A776" s="3">
        <v>1846</v>
      </c>
      <c r="B776" s="20" t="s">
        <v>6</v>
      </c>
      <c r="C776" s="20" t="s">
        <v>1744</v>
      </c>
      <c r="D776" s="32" t="s">
        <v>2155</v>
      </c>
      <c r="E776" s="20" t="s">
        <v>2156</v>
      </c>
      <c r="F776" s="3" t="s">
        <v>2157</v>
      </c>
      <c r="G776" s="40">
        <v>10025</v>
      </c>
      <c r="H776" s="5">
        <v>43979</v>
      </c>
    </row>
    <row r="777" spans="1:8" ht="30" x14ac:dyDescent="0.25">
      <c r="A777" s="3">
        <v>1847</v>
      </c>
      <c r="B777" s="22" t="s">
        <v>308</v>
      </c>
      <c r="C777" s="22" t="s">
        <v>371</v>
      </c>
      <c r="D777" s="33" t="s">
        <v>1000</v>
      </c>
      <c r="E777" s="22" t="s">
        <v>2158</v>
      </c>
      <c r="F777" s="8" t="s">
        <v>2159</v>
      </c>
      <c r="G777" s="40">
        <v>10025</v>
      </c>
      <c r="H777" s="5">
        <v>43979</v>
      </c>
    </row>
    <row r="778" spans="1:8" x14ac:dyDescent="0.25">
      <c r="A778" s="3">
        <v>1848</v>
      </c>
      <c r="B778" s="22" t="s">
        <v>581</v>
      </c>
      <c r="C778" s="20" t="s">
        <v>2160</v>
      </c>
      <c r="D778" s="32" t="s">
        <v>2161</v>
      </c>
      <c r="E778" s="20" t="s">
        <v>2162</v>
      </c>
      <c r="F778" s="3" t="s">
        <v>2163</v>
      </c>
      <c r="G778" s="40">
        <v>10025</v>
      </c>
      <c r="H778" s="5">
        <v>43979</v>
      </c>
    </row>
    <row r="779" spans="1:8" x14ac:dyDescent="0.25">
      <c r="A779" s="3">
        <v>1849</v>
      </c>
      <c r="B779" s="22" t="s">
        <v>604</v>
      </c>
      <c r="C779" s="22" t="s">
        <v>605</v>
      </c>
      <c r="D779" s="32" t="s">
        <v>606</v>
      </c>
      <c r="E779" s="23" t="s">
        <v>2164</v>
      </c>
      <c r="F779" s="3" t="s">
        <v>2165</v>
      </c>
      <c r="G779" s="40">
        <v>10025</v>
      </c>
      <c r="H779" s="5">
        <v>43979</v>
      </c>
    </row>
    <row r="780" spans="1:8" x14ac:dyDescent="0.25">
      <c r="A780" s="3">
        <v>1850</v>
      </c>
      <c r="B780" s="20" t="s">
        <v>6</v>
      </c>
      <c r="C780" s="22" t="s">
        <v>33</v>
      </c>
      <c r="D780" s="33" t="s">
        <v>34</v>
      </c>
      <c r="E780" s="22" t="s">
        <v>2166</v>
      </c>
      <c r="F780" s="8" t="s">
        <v>2167</v>
      </c>
      <c r="G780" s="40">
        <v>10025</v>
      </c>
      <c r="H780" s="5">
        <v>43979</v>
      </c>
    </row>
    <row r="781" spans="1:8" ht="30" x14ac:dyDescent="0.25">
      <c r="A781" s="3">
        <v>1851</v>
      </c>
      <c r="B781" s="22" t="s">
        <v>308</v>
      </c>
      <c r="C781" s="22" t="s">
        <v>371</v>
      </c>
      <c r="D781" s="33" t="s">
        <v>372</v>
      </c>
      <c r="E781" s="22" t="s">
        <v>2168</v>
      </c>
      <c r="F781" s="8" t="s">
        <v>2169</v>
      </c>
      <c r="G781" s="40">
        <v>10025</v>
      </c>
      <c r="H781" s="5">
        <v>43979</v>
      </c>
    </row>
    <row r="782" spans="1:8" x14ac:dyDescent="0.25">
      <c r="A782" s="3">
        <v>1852</v>
      </c>
      <c r="B782" s="20" t="s">
        <v>6</v>
      </c>
      <c r="C782" s="22" t="s">
        <v>278</v>
      </c>
      <c r="D782" s="32" t="s">
        <v>279</v>
      </c>
      <c r="E782" s="20" t="s">
        <v>2315</v>
      </c>
      <c r="F782" s="8" t="s">
        <v>2316</v>
      </c>
      <c r="G782" s="40">
        <v>10025</v>
      </c>
      <c r="H782" s="5">
        <v>43979</v>
      </c>
    </row>
    <row r="783" spans="1:8" x14ac:dyDescent="0.25">
      <c r="A783" s="3">
        <v>1853</v>
      </c>
      <c r="B783" s="22" t="s">
        <v>308</v>
      </c>
      <c r="C783" s="20" t="s">
        <v>1954</v>
      </c>
      <c r="D783" s="33" t="s">
        <v>1955</v>
      </c>
      <c r="E783" s="20" t="s">
        <v>2486</v>
      </c>
      <c r="F783" s="3" t="s">
        <v>2487</v>
      </c>
      <c r="G783" s="40">
        <v>10025</v>
      </c>
      <c r="H783" s="5">
        <v>43979</v>
      </c>
    </row>
    <row r="784" spans="1:8" ht="30" x14ac:dyDescent="0.25">
      <c r="A784" s="3">
        <v>1854</v>
      </c>
      <c r="B784" s="20" t="s">
        <v>237</v>
      </c>
      <c r="C784" s="22" t="s">
        <v>468</v>
      </c>
      <c r="D784" s="32" t="s">
        <v>472</v>
      </c>
      <c r="E784" s="20" t="s">
        <v>2759</v>
      </c>
      <c r="F784" s="8" t="s">
        <v>2760</v>
      </c>
      <c r="G784" s="40">
        <v>10025</v>
      </c>
      <c r="H784" s="5">
        <v>43979</v>
      </c>
    </row>
    <row r="785" spans="1:8" x14ac:dyDescent="0.25">
      <c r="A785" s="3">
        <v>1855</v>
      </c>
      <c r="B785" s="22" t="s">
        <v>308</v>
      </c>
      <c r="C785" s="22" t="s">
        <v>1300</v>
      </c>
      <c r="D785" s="32" t="s">
        <v>1301</v>
      </c>
      <c r="E785" s="22" t="s">
        <v>3029</v>
      </c>
      <c r="F785" s="8" t="s">
        <v>3030</v>
      </c>
      <c r="G785" s="40">
        <v>10025</v>
      </c>
      <c r="H785" s="5">
        <v>43979</v>
      </c>
    </row>
    <row r="786" spans="1:8" x14ac:dyDescent="0.25">
      <c r="A786" s="3">
        <v>1856</v>
      </c>
      <c r="B786" s="20" t="s">
        <v>6</v>
      </c>
      <c r="C786" s="22" t="s">
        <v>217</v>
      </c>
      <c r="D786" s="32" t="s">
        <v>218</v>
      </c>
      <c r="E786" s="22" t="s">
        <v>2153</v>
      </c>
      <c r="F786" s="8" t="s">
        <v>2154</v>
      </c>
      <c r="G786" s="40">
        <v>10025</v>
      </c>
      <c r="H786" s="5">
        <v>43980</v>
      </c>
    </row>
    <row r="787" spans="1:8" ht="30" x14ac:dyDescent="0.25">
      <c r="A787" s="3">
        <v>1857</v>
      </c>
      <c r="B787" s="20" t="s">
        <v>6</v>
      </c>
      <c r="C787" s="22" t="s">
        <v>3045</v>
      </c>
      <c r="D787" s="32" t="s">
        <v>90</v>
      </c>
      <c r="E787" s="22" t="s">
        <v>3046</v>
      </c>
      <c r="F787" s="8" t="s">
        <v>3047</v>
      </c>
      <c r="G787" s="40">
        <v>10025</v>
      </c>
      <c r="H787" s="5">
        <v>43980</v>
      </c>
    </row>
    <row r="788" spans="1:8" x14ac:dyDescent="0.25">
      <c r="A788" s="3">
        <v>1858</v>
      </c>
      <c r="B788" s="22" t="s">
        <v>418</v>
      </c>
      <c r="C788" s="22" t="s">
        <v>440</v>
      </c>
      <c r="D788" s="33" t="s">
        <v>441</v>
      </c>
      <c r="E788" s="20" t="s">
        <v>3805</v>
      </c>
      <c r="F788" s="3" t="s">
        <v>3806</v>
      </c>
      <c r="G788" s="40">
        <v>10025</v>
      </c>
      <c r="H788" s="5">
        <v>43980</v>
      </c>
    </row>
    <row r="789" spans="1:8" x14ac:dyDescent="0.25">
      <c r="A789" s="3">
        <v>1859</v>
      </c>
      <c r="B789" s="22" t="s">
        <v>308</v>
      </c>
      <c r="C789" s="22" t="s">
        <v>3807</v>
      </c>
      <c r="D789" s="33" t="s">
        <v>1921</v>
      </c>
      <c r="E789" s="22" t="s">
        <v>3808</v>
      </c>
      <c r="F789" s="3" t="s">
        <v>3809</v>
      </c>
      <c r="G789" s="40">
        <v>10025</v>
      </c>
      <c r="H789" s="5">
        <v>43980</v>
      </c>
    </row>
    <row r="790" spans="1:8" x14ac:dyDescent="0.25">
      <c r="A790" s="3">
        <v>1860</v>
      </c>
      <c r="B790" s="22" t="s">
        <v>418</v>
      </c>
      <c r="C790" s="22" t="s">
        <v>440</v>
      </c>
      <c r="D790" s="33" t="s">
        <v>441</v>
      </c>
      <c r="E790" s="20" t="s">
        <v>3810</v>
      </c>
      <c r="F790" s="3" t="s">
        <v>3811</v>
      </c>
      <c r="G790" s="40">
        <v>10025</v>
      </c>
      <c r="H790" s="5">
        <v>43980</v>
      </c>
    </row>
    <row r="791" spans="1:8" x14ac:dyDescent="0.25">
      <c r="A791" s="3">
        <v>1861</v>
      </c>
      <c r="B791" s="22" t="s">
        <v>308</v>
      </c>
      <c r="C791" s="22" t="s">
        <v>3807</v>
      </c>
      <c r="D791" s="33" t="s">
        <v>1921</v>
      </c>
      <c r="E791" s="20" t="s">
        <v>3812</v>
      </c>
      <c r="F791" s="8" t="s">
        <v>3813</v>
      </c>
      <c r="G791" s="40">
        <v>10025</v>
      </c>
      <c r="H791" s="5">
        <v>43980</v>
      </c>
    </row>
    <row r="792" spans="1:8" x14ac:dyDescent="0.25">
      <c r="A792" s="3">
        <v>1862</v>
      </c>
      <c r="B792" s="22" t="s">
        <v>418</v>
      </c>
      <c r="C792" s="22" t="s">
        <v>440</v>
      </c>
      <c r="D792" s="33" t="s">
        <v>441</v>
      </c>
      <c r="E792" s="20" t="s">
        <v>3814</v>
      </c>
      <c r="F792" s="3" t="s">
        <v>3815</v>
      </c>
      <c r="G792" s="40">
        <v>10025</v>
      </c>
      <c r="H792" s="5">
        <v>43980</v>
      </c>
    </row>
    <row r="793" spans="1:8" x14ac:dyDescent="0.25">
      <c r="A793" s="3">
        <v>1863</v>
      </c>
      <c r="B793" s="22" t="s">
        <v>418</v>
      </c>
      <c r="C793" s="22" t="s">
        <v>440</v>
      </c>
      <c r="D793" s="33" t="s">
        <v>441</v>
      </c>
      <c r="E793" s="20" t="s">
        <v>3816</v>
      </c>
      <c r="F793" s="3" t="s">
        <v>3817</v>
      </c>
      <c r="G793" s="40">
        <v>10025</v>
      </c>
      <c r="H793" s="5">
        <v>43980</v>
      </c>
    </row>
    <row r="794" spans="1:8" x14ac:dyDescent="0.25">
      <c r="A794" s="3">
        <v>1864</v>
      </c>
      <c r="B794" s="22" t="s">
        <v>308</v>
      </c>
      <c r="C794" s="22" t="s">
        <v>3807</v>
      </c>
      <c r="D794" s="33" t="s">
        <v>1921</v>
      </c>
      <c r="E794" s="20" t="s">
        <v>3818</v>
      </c>
      <c r="F794" s="8" t="s">
        <v>3819</v>
      </c>
      <c r="G794" s="40">
        <v>10025</v>
      </c>
      <c r="H794" s="5">
        <v>43980</v>
      </c>
    </row>
    <row r="795" spans="1:8" x14ac:dyDescent="0.25">
      <c r="A795" s="3">
        <v>1865</v>
      </c>
      <c r="B795" s="22" t="s">
        <v>308</v>
      </c>
      <c r="C795" s="22" t="s">
        <v>1364</v>
      </c>
      <c r="D795" s="32" t="s">
        <v>1365</v>
      </c>
      <c r="E795" s="22" t="s">
        <v>3820</v>
      </c>
      <c r="F795" s="3" t="s">
        <v>3821</v>
      </c>
      <c r="G795" s="40">
        <v>10025</v>
      </c>
      <c r="H795" s="5">
        <v>43980</v>
      </c>
    </row>
    <row r="796" spans="1:8" x14ac:dyDescent="0.25">
      <c r="A796" s="3">
        <v>1866</v>
      </c>
      <c r="B796" s="22" t="s">
        <v>418</v>
      </c>
      <c r="C796" s="22" t="s">
        <v>440</v>
      </c>
      <c r="D796" s="33" t="s">
        <v>441</v>
      </c>
      <c r="E796" s="20" t="s">
        <v>3822</v>
      </c>
      <c r="F796" s="3" t="s">
        <v>3823</v>
      </c>
      <c r="G796" s="40">
        <v>10025</v>
      </c>
      <c r="H796" s="5">
        <v>43980</v>
      </c>
    </row>
    <row r="797" spans="1:8" x14ac:dyDescent="0.25">
      <c r="A797" s="3">
        <v>1867</v>
      </c>
      <c r="B797" s="22" t="s">
        <v>308</v>
      </c>
      <c r="C797" s="22" t="s">
        <v>3807</v>
      </c>
      <c r="D797" s="33" t="s">
        <v>1921</v>
      </c>
      <c r="E797" s="22" t="s">
        <v>3824</v>
      </c>
      <c r="F797" s="3" t="s">
        <v>2213</v>
      </c>
      <c r="G797" s="40">
        <v>10025</v>
      </c>
      <c r="H797" s="5">
        <v>43980</v>
      </c>
    </row>
    <row r="798" spans="1:8" x14ac:dyDescent="0.25">
      <c r="A798" s="3">
        <v>1868</v>
      </c>
      <c r="B798" s="22" t="s">
        <v>308</v>
      </c>
      <c r="C798" s="22" t="s">
        <v>323</v>
      </c>
      <c r="D798" s="33" t="s">
        <v>324</v>
      </c>
      <c r="E798" s="22" t="s">
        <v>3825</v>
      </c>
      <c r="F798" s="8" t="s">
        <v>3826</v>
      </c>
      <c r="G798" s="40">
        <v>10025</v>
      </c>
      <c r="H798" s="5">
        <v>43980</v>
      </c>
    </row>
    <row r="799" spans="1:8" x14ac:dyDescent="0.25">
      <c r="A799" s="3">
        <v>1869</v>
      </c>
      <c r="B799" s="22" t="s">
        <v>308</v>
      </c>
      <c r="C799" s="22" t="s">
        <v>323</v>
      </c>
      <c r="D799" s="33" t="s">
        <v>324</v>
      </c>
      <c r="E799" s="22" t="s">
        <v>3827</v>
      </c>
      <c r="F799" s="8" t="s">
        <v>3828</v>
      </c>
      <c r="G799" s="40">
        <v>10025</v>
      </c>
      <c r="H799" s="5">
        <v>43980</v>
      </c>
    </row>
    <row r="800" spans="1:8" x14ac:dyDescent="0.25">
      <c r="A800" s="3">
        <v>1870</v>
      </c>
      <c r="B800" s="22" t="s">
        <v>418</v>
      </c>
      <c r="C800" s="22" t="s">
        <v>440</v>
      </c>
      <c r="D800" s="33" t="s">
        <v>441</v>
      </c>
      <c r="E800" s="20" t="s">
        <v>3829</v>
      </c>
      <c r="F800" s="3" t="s">
        <v>3830</v>
      </c>
      <c r="G800" s="40">
        <v>10025</v>
      </c>
      <c r="H800" s="5">
        <v>43980</v>
      </c>
    </row>
    <row r="801" spans="1:8" x14ac:dyDescent="0.25">
      <c r="A801" s="3">
        <v>1871</v>
      </c>
      <c r="B801" s="22" t="s">
        <v>308</v>
      </c>
      <c r="C801" s="22" t="s">
        <v>1364</v>
      </c>
      <c r="D801" s="32" t="s">
        <v>1365</v>
      </c>
      <c r="E801" s="22" t="s">
        <v>3831</v>
      </c>
      <c r="F801" s="3" t="s">
        <v>3832</v>
      </c>
      <c r="G801" s="40">
        <v>10025</v>
      </c>
      <c r="H801" s="5">
        <v>43980</v>
      </c>
    </row>
    <row r="802" spans="1:8" x14ac:dyDescent="0.25">
      <c r="A802" s="3">
        <v>1872</v>
      </c>
      <c r="B802" s="22" t="s">
        <v>308</v>
      </c>
      <c r="C802" s="22" t="s">
        <v>3807</v>
      </c>
      <c r="D802" s="33" t="s">
        <v>1921</v>
      </c>
      <c r="E802" s="20" t="s">
        <v>3833</v>
      </c>
      <c r="F802" s="8" t="s">
        <v>3834</v>
      </c>
      <c r="G802" s="40">
        <v>10025</v>
      </c>
      <c r="H802" s="5">
        <v>43980</v>
      </c>
    </row>
    <row r="803" spans="1:8" x14ac:dyDescent="0.25">
      <c r="A803" s="3">
        <v>1873</v>
      </c>
      <c r="B803" s="22" t="s">
        <v>308</v>
      </c>
      <c r="C803" s="22" t="s">
        <v>3807</v>
      </c>
      <c r="D803" s="33" t="s">
        <v>1921</v>
      </c>
      <c r="E803" s="22" t="s">
        <v>3835</v>
      </c>
      <c r="F803" s="3" t="s">
        <v>3836</v>
      </c>
      <c r="G803" s="40">
        <v>10025</v>
      </c>
      <c r="H803" s="5">
        <v>43980</v>
      </c>
    </row>
    <row r="804" spans="1:8" x14ac:dyDescent="0.25">
      <c r="A804" s="3">
        <v>1874</v>
      </c>
      <c r="B804" s="22" t="s">
        <v>308</v>
      </c>
      <c r="C804" s="22" t="s">
        <v>3807</v>
      </c>
      <c r="D804" s="33" t="s">
        <v>1921</v>
      </c>
      <c r="E804" s="20" t="s">
        <v>3837</v>
      </c>
      <c r="F804" s="8" t="s">
        <v>3838</v>
      </c>
      <c r="G804" s="40">
        <v>10025</v>
      </c>
      <c r="H804" s="5">
        <v>43980</v>
      </c>
    </row>
    <row r="805" spans="1:8" x14ac:dyDescent="0.25">
      <c r="A805" s="3">
        <v>1875</v>
      </c>
      <c r="B805" s="22" t="s">
        <v>308</v>
      </c>
      <c r="C805" s="22" t="s">
        <v>3807</v>
      </c>
      <c r="D805" s="33" t="s">
        <v>1921</v>
      </c>
      <c r="E805" s="20" t="s">
        <v>3839</v>
      </c>
      <c r="F805" s="8" t="s">
        <v>3840</v>
      </c>
      <c r="G805" s="40">
        <v>10025</v>
      </c>
      <c r="H805" s="5">
        <v>43980</v>
      </c>
    </row>
    <row r="806" spans="1:8" ht="30" x14ac:dyDescent="0.25">
      <c r="A806" s="3">
        <v>1876</v>
      </c>
      <c r="B806" s="22" t="s">
        <v>308</v>
      </c>
      <c r="C806" s="22" t="s">
        <v>3807</v>
      </c>
      <c r="D806" s="33" t="s">
        <v>1921</v>
      </c>
      <c r="E806" s="33" t="s">
        <v>3841</v>
      </c>
      <c r="F806" s="3" t="s">
        <v>3842</v>
      </c>
      <c r="G806" s="40">
        <v>10025</v>
      </c>
      <c r="H806" s="5">
        <v>43980</v>
      </c>
    </row>
    <row r="807" spans="1:8" x14ac:dyDescent="0.25">
      <c r="A807" s="3">
        <v>1877</v>
      </c>
      <c r="B807" s="22" t="s">
        <v>308</v>
      </c>
      <c r="C807" s="22" t="s">
        <v>323</v>
      </c>
      <c r="D807" s="33" t="s">
        <v>324</v>
      </c>
      <c r="E807" s="22" t="s">
        <v>3843</v>
      </c>
      <c r="F807" s="8" t="s">
        <v>3844</v>
      </c>
      <c r="G807" s="40">
        <v>10025</v>
      </c>
      <c r="H807" s="5">
        <v>43980</v>
      </c>
    </row>
    <row r="808" spans="1:8" x14ac:dyDescent="0.25">
      <c r="A808" s="3">
        <v>1878</v>
      </c>
      <c r="B808" s="22" t="s">
        <v>418</v>
      </c>
      <c r="C808" s="22" t="s">
        <v>440</v>
      </c>
      <c r="D808" s="33" t="s">
        <v>441</v>
      </c>
      <c r="E808" s="20" t="s">
        <v>3845</v>
      </c>
      <c r="F808" s="3" t="s">
        <v>3846</v>
      </c>
      <c r="G808" s="40">
        <v>10025</v>
      </c>
      <c r="H808" s="5">
        <v>43980</v>
      </c>
    </row>
    <row r="809" spans="1:8" x14ac:dyDescent="0.25">
      <c r="A809" s="3">
        <v>1879</v>
      </c>
      <c r="B809" s="22" t="s">
        <v>308</v>
      </c>
      <c r="C809" s="22" t="s">
        <v>3807</v>
      </c>
      <c r="D809" s="33" t="s">
        <v>1921</v>
      </c>
      <c r="E809" s="20" t="s">
        <v>3847</v>
      </c>
      <c r="F809" s="8" t="s">
        <v>3848</v>
      </c>
      <c r="G809" s="40">
        <v>10025</v>
      </c>
      <c r="H809" s="5">
        <v>43980</v>
      </c>
    </row>
    <row r="810" spans="1:8" x14ac:dyDescent="0.25">
      <c r="A810" s="3">
        <v>1880</v>
      </c>
      <c r="B810" s="22" t="s">
        <v>308</v>
      </c>
      <c r="C810" s="22" t="s">
        <v>3807</v>
      </c>
      <c r="D810" s="33" t="s">
        <v>1921</v>
      </c>
      <c r="E810" s="20" t="s">
        <v>3849</v>
      </c>
      <c r="F810" s="8" t="s">
        <v>3850</v>
      </c>
      <c r="G810" s="40">
        <v>10025</v>
      </c>
      <c r="H810" s="5">
        <v>43980</v>
      </c>
    </row>
    <row r="811" spans="1:8" x14ac:dyDescent="0.25">
      <c r="A811" s="3">
        <v>1881</v>
      </c>
      <c r="B811" s="22" t="s">
        <v>308</v>
      </c>
      <c r="C811" s="22" t="s">
        <v>1364</v>
      </c>
      <c r="D811" s="32" t="s">
        <v>1365</v>
      </c>
      <c r="E811" s="22" t="s">
        <v>3851</v>
      </c>
      <c r="F811" s="3" t="s">
        <v>3852</v>
      </c>
      <c r="G811" s="40">
        <v>10025</v>
      </c>
      <c r="H811" s="5">
        <v>43980</v>
      </c>
    </row>
    <row r="812" spans="1:8" x14ac:dyDescent="0.25">
      <c r="A812" s="3">
        <v>1882</v>
      </c>
      <c r="B812" s="22" t="s">
        <v>418</v>
      </c>
      <c r="C812" s="22" t="s">
        <v>440</v>
      </c>
      <c r="D812" s="33" t="s">
        <v>441</v>
      </c>
      <c r="E812" s="20" t="s">
        <v>3853</v>
      </c>
      <c r="F812" s="3" t="s">
        <v>3854</v>
      </c>
      <c r="G812" s="40">
        <v>10025</v>
      </c>
      <c r="H812" s="5">
        <v>43980</v>
      </c>
    </row>
    <row r="813" spans="1:8" ht="30" x14ac:dyDescent="0.25">
      <c r="A813" s="3">
        <v>1883</v>
      </c>
      <c r="B813" s="22" t="s">
        <v>604</v>
      </c>
      <c r="C813" s="22" t="s">
        <v>1144</v>
      </c>
      <c r="D813" s="32" t="s">
        <v>1145</v>
      </c>
      <c r="E813" s="23" t="s">
        <v>3855</v>
      </c>
      <c r="F813" s="8" t="s">
        <v>3856</v>
      </c>
      <c r="G813" s="40">
        <v>10025</v>
      </c>
      <c r="H813" s="10">
        <v>43980</v>
      </c>
    </row>
    <row r="814" spans="1:8" x14ac:dyDescent="0.25">
      <c r="A814" s="3">
        <v>1884</v>
      </c>
      <c r="B814" s="20" t="s">
        <v>6</v>
      </c>
      <c r="C814" s="22" t="s">
        <v>7</v>
      </c>
      <c r="D814" s="32" t="s">
        <v>8</v>
      </c>
      <c r="E814" s="20" t="s">
        <v>3857</v>
      </c>
      <c r="F814" s="3" t="s">
        <v>3858</v>
      </c>
      <c r="G814" s="40">
        <v>10025</v>
      </c>
      <c r="H814" s="10">
        <v>43980</v>
      </c>
    </row>
    <row r="815" spans="1:8" ht="30" x14ac:dyDescent="0.25">
      <c r="A815" s="3">
        <v>1885</v>
      </c>
      <c r="B815" s="22" t="s">
        <v>581</v>
      </c>
      <c r="C815" s="22" t="s">
        <v>1902</v>
      </c>
      <c r="D815" s="33" t="s">
        <v>1903</v>
      </c>
      <c r="E815" s="20" t="s">
        <v>3859</v>
      </c>
      <c r="F815" s="8" t="s">
        <v>3860</v>
      </c>
      <c r="G815" s="40">
        <v>10025</v>
      </c>
      <c r="H815" s="10">
        <v>43980</v>
      </c>
    </row>
    <row r="816" spans="1:8" x14ac:dyDescent="0.25">
      <c r="A816" s="3">
        <v>1886</v>
      </c>
      <c r="B816" s="20" t="s">
        <v>6</v>
      </c>
      <c r="C816" s="22" t="s">
        <v>7</v>
      </c>
      <c r="D816" s="32" t="s">
        <v>8</v>
      </c>
      <c r="E816" s="20" t="s">
        <v>3861</v>
      </c>
      <c r="F816" s="3" t="s">
        <v>3862</v>
      </c>
      <c r="G816" s="40">
        <v>10025</v>
      </c>
      <c r="H816" s="10">
        <v>43980</v>
      </c>
    </row>
    <row r="817" spans="1:8" ht="30" x14ac:dyDescent="0.25">
      <c r="A817" s="3">
        <v>1887</v>
      </c>
      <c r="B817" s="22" t="s">
        <v>581</v>
      </c>
      <c r="C817" s="22" t="s">
        <v>1902</v>
      </c>
      <c r="D817" s="33" t="s">
        <v>1903</v>
      </c>
      <c r="E817" s="20" t="s">
        <v>3863</v>
      </c>
      <c r="F817" s="3" t="s">
        <v>3864</v>
      </c>
      <c r="G817" s="40">
        <v>10025</v>
      </c>
      <c r="H817" s="10">
        <v>43980</v>
      </c>
    </row>
    <row r="818" spans="1:8" x14ac:dyDescent="0.25">
      <c r="A818" s="3">
        <v>1888</v>
      </c>
      <c r="B818" s="20" t="s">
        <v>6</v>
      </c>
      <c r="C818" s="22" t="s">
        <v>7</v>
      </c>
      <c r="D818" s="32" t="s">
        <v>8</v>
      </c>
      <c r="E818" s="20" t="s">
        <v>3867</v>
      </c>
      <c r="F818" s="3" t="s">
        <v>3868</v>
      </c>
      <c r="G818" s="40">
        <v>10025</v>
      </c>
      <c r="H818" s="10">
        <v>43980</v>
      </c>
    </row>
    <row r="819" spans="1:8" x14ac:dyDescent="0.25">
      <c r="A819" s="3">
        <v>1889</v>
      </c>
      <c r="B819" s="20" t="s">
        <v>6</v>
      </c>
      <c r="C819" s="22" t="s">
        <v>7</v>
      </c>
      <c r="D819" s="32" t="s">
        <v>8</v>
      </c>
      <c r="E819" s="20" t="s">
        <v>3869</v>
      </c>
      <c r="F819" s="3" t="s">
        <v>3870</v>
      </c>
      <c r="G819" s="40">
        <v>10025</v>
      </c>
      <c r="H819" s="10">
        <v>43980</v>
      </c>
    </row>
    <row r="820" spans="1:8" x14ac:dyDescent="0.25">
      <c r="A820" s="3">
        <v>1890</v>
      </c>
      <c r="B820" s="20" t="s">
        <v>6</v>
      </c>
      <c r="C820" s="22" t="s">
        <v>7</v>
      </c>
      <c r="D820" s="32" t="s">
        <v>8</v>
      </c>
      <c r="E820" s="20" t="s">
        <v>3871</v>
      </c>
      <c r="F820" s="3" t="s">
        <v>3872</v>
      </c>
      <c r="G820" s="40">
        <v>10025</v>
      </c>
      <c r="H820" s="10">
        <v>43980</v>
      </c>
    </row>
    <row r="821" spans="1:8" x14ac:dyDescent="0.25">
      <c r="A821" s="3">
        <v>1891</v>
      </c>
      <c r="B821" s="20" t="s">
        <v>6</v>
      </c>
      <c r="C821" s="22" t="s">
        <v>7</v>
      </c>
      <c r="D821" s="32" t="s">
        <v>8</v>
      </c>
      <c r="E821" s="20" t="s">
        <v>3873</v>
      </c>
      <c r="F821" s="3" t="s">
        <v>3874</v>
      </c>
      <c r="G821" s="40">
        <v>10025</v>
      </c>
      <c r="H821" s="10">
        <v>43980</v>
      </c>
    </row>
    <row r="822" spans="1:8" x14ac:dyDescent="0.25">
      <c r="A822" s="3">
        <v>1892</v>
      </c>
      <c r="B822" s="20" t="s">
        <v>6</v>
      </c>
      <c r="C822" s="20" t="s">
        <v>2751</v>
      </c>
      <c r="D822" s="32" t="s">
        <v>2752</v>
      </c>
      <c r="E822" s="20" t="s">
        <v>3875</v>
      </c>
      <c r="F822" s="8" t="s">
        <v>3876</v>
      </c>
      <c r="G822" s="40">
        <v>10025</v>
      </c>
      <c r="H822" s="10">
        <v>43980</v>
      </c>
    </row>
    <row r="823" spans="1:8" x14ac:dyDescent="0.25">
      <c r="A823" s="3">
        <v>1893</v>
      </c>
      <c r="B823" s="22" t="s">
        <v>308</v>
      </c>
      <c r="C823" s="20" t="s">
        <v>1755</v>
      </c>
      <c r="D823" s="33" t="s">
        <v>1756</v>
      </c>
      <c r="E823" s="22" t="s">
        <v>3877</v>
      </c>
      <c r="F823" s="3" t="s">
        <v>3878</v>
      </c>
      <c r="G823" s="40">
        <v>10025</v>
      </c>
      <c r="H823" s="10">
        <v>43980</v>
      </c>
    </row>
    <row r="824" spans="1:8" x14ac:dyDescent="0.25">
      <c r="A824" s="3">
        <v>1894</v>
      </c>
      <c r="B824" s="20" t="s">
        <v>6</v>
      </c>
      <c r="C824" s="22" t="s">
        <v>7</v>
      </c>
      <c r="D824" s="32" t="s">
        <v>8</v>
      </c>
      <c r="E824" s="20" t="s">
        <v>3879</v>
      </c>
      <c r="F824" s="3" t="s">
        <v>3880</v>
      </c>
      <c r="G824" s="40">
        <v>10025</v>
      </c>
      <c r="H824" s="10">
        <v>43980</v>
      </c>
    </row>
    <row r="825" spans="1:8" ht="30" x14ac:dyDescent="0.25">
      <c r="A825" s="3">
        <v>1895</v>
      </c>
      <c r="B825" s="22" t="s">
        <v>604</v>
      </c>
      <c r="C825" s="22" t="s">
        <v>1144</v>
      </c>
      <c r="D825" s="32" t="s">
        <v>1145</v>
      </c>
      <c r="E825" s="23" t="s">
        <v>3881</v>
      </c>
      <c r="F825" s="8" t="s">
        <v>3882</v>
      </c>
      <c r="G825" s="40">
        <v>10025</v>
      </c>
      <c r="H825" s="10">
        <v>43980</v>
      </c>
    </row>
    <row r="826" spans="1:8" x14ac:dyDescent="0.25">
      <c r="A826" s="3">
        <v>1896</v>
      </c>
      <c r="B826" s="20" t="s">
        <v>6</v>
      </c>
      <c r="C826" s="22" t="s">
        <v>7</v>
      </c>
      <c r="D826" s="32" t="s">
        <v>8</v>
      </c>
      <c r="E826" s="20" t="s">
        <v>3883</v>
      </c>
      <c r="F826" s="3" t="s">
        <v>3884</v>
      </c>
      <c r="G826" s="40">
        <v>10025</v>
      </c>
      <c r="H826" s="10">
        <v>43980</v>
      </c>
    </row>
    <row r="827" spans="1:8" x14ac:dyDescent="0.25">
      <c r="A827" s="3">
        <v>1897</v>
      </c>
      <c r="B827" s="20" t="s">
        <v>6</v>
      </c>
      <c r="C827" s="22" t="s">
        <v>7</v>
      </c>
      <c r="D827" s="32" t="s">
        <v>8</v>
      </c>
      <c r="E827" s="20" t="s">
        <v>3885</v>
      </c>
      <c r="F827" s="3" t="s">
        <v>3886</v>
      </c>
      <c r="G827" s="40">
        <v>10025</v>
      </c>
      <c r="H827" s="10">
        <v>43980</v>
      </c>
    </row>
    <row r="828" spans="1:8" ht="30" x14ac:dyDescent="0.25">
      <c r="A828" s="3">
        <v>1898</v>
      </c>
      <c r="B828" s="22" t="s">
        <v>581</v>
      </c>
      <c r="C828" s="22" t="s">
        <v>1902</v>
      </c>
      <c r="D828" s="33" t="s">
        <v>1903</v>
      </c>
      <c r="E828" s="20" t="s">
        <v>3887</v>
      </c>
      <c r="F828" s="3" t="s">
        <v>3888</v>
      </c>
      <c r="G828" s="40">
        <v>10025</v>
      </c>
      <c r="H828" s="10">
        <v>43980</v>
      </c>
    </row>
    <row r="829" spans="1:8" x14ac:dyDescent="0.25">
      <c r="A829" s="3">
        <v>1899</v>
      </c>
      <c r="B829" s="20" t="s">
        <v>6</v>
      </c>
      <c r="C829" s="22" t="s">
        <v>653</v>
      </c>
      <c r="D829" s="33" t="s">
        <v>654</v>
      </c>
      <c r="E829" s="22" t="s">
        <v>3889</v>
      </c>
      <c r="F829" s="8" t="s">
        <v>3890</v>
      </c>
      <c r="G829" s="40">
        <v>10025</v>
      </c>
      <c r="H829" s="10">
        <v>43980</v>
      </c>
    </row>
    <row r="830" spans="1:8" x14ac:dyDescent="0.25">
      <c r="A830" s="3">
        <v>1900</v>
      </c>
      <c r="B830" s="22" t="s">
        <v>379</v>
      </c>
      <c r="C830" s="20" t="s">
        <v>1140</v>
      </c>
      <c r="D830" s="33" t="s">
        <v>1141</v>
      </c>
      <c r="E830" s="20" t="s">
        <v>3891</v>
      </c>
      <c r="F830" s="3" t="s">
        <v>3892</v>
      </c>
      <c r="G830" s="40">
        <v>10025</v>
      </c>
      <c r="H830" s="10">
        <v>43980</v>
      </c>
    </row>
    <row r="831" spans="1:8" ht="30" x14ac:dyDescent="0.25">
      <c r="A831" s="3">
        <v>1901</v>
      </c>
      <c r="B831" s="22" t="s">
        <v>581</v>
      </c>
      <c r="C831" s="22" t="s">
        <v>1902</v>
      </c>
      <c r="D831" s="33" t="s">
        <v>1903</v>
      </c>
      <c r="E831" s="20" t="s">
        <v>3893</v>
      </c>
      <c r="F831" s="8" t="s">
        <v>3894</v>
      </c>
      <c r="G831" s="40">
        <v>10025</v>
      </c>
      <c r="H831" s="10">
        <v>43980</v>
      </c>
    </row>
    <row r="832" spans="1:8" ht="30" x14ac:dyDescent="0.25">
      <c r="A832" s="3">
        <v>1902</v>
      </c>
      <c r="B832" s="22" t="s">
        <v>581</v>
      </c>
      <c r="C832" s="22" t="s">
        <v>1902</v>
      </c>
      <c r="D832" s="33" t="s">
        <v>1903</v>
      </c>
      <c r="E832" s="20" t="s">
        <v>3895</v>
      </c>
      <c r="F832" s="8" t="s">
        <v>3896</v>
      </c>
      <c r="G832" s="40">
        <v>10025</v>
      </c>
      <c r="H832" s="10">
        <v>43980</v>
      </c>
    </row>
    <row r="833" spans="1:8" ht="30" x14ac:dyDescent="0.25">
      <c r="A833" s="3">
        <v>1903</v>
      </c>
      <c r="B833" s="22" t="s">
        <v>581</v>
      </c>
      <c r="C833" s="22" t="s">
        <v>1902</v>
      </c>
      <c r="D833" s="33" t="s">
        <v>1903</v>
      </c>
      <c r="E833" s="20" t="s">
        <v>3899</v>
      </c>
      <c r="F833" s="8" t="s">
        <v>3900</v>
      </c>
      <c r="G833" s="40">
        <v>10025</v>
      </c>
      <c r="H833" s="10">
        <v>43980</v>
      </c>
    </row>
    <row r="834" spans="1:8" ht="30" x14ac:dyDescent="0.25">
      <c r="A834" s="3">
        <v>1904</v>
      </c>
      <c r="B834" s="22" t="s">
        <v>604</v>
      </c>
      <c r="C834" s="22" t="s">
        <v>1144</v>
      </c>
      <c r="D834" s="32" t="s">
        <v>1145</v>
      </c>
      <c r="E834" s="23" t="s">
        <v>3901</v>
      </c>
      <c r="F834" s="8" t="s">
        <v>3902</v>
      </c>
      <c r="G834" s="40">
        <v>10025</v>
      </c>
      <c r="H834" s="10">
        <v>43980</v>
      </c>
    </row>
    <row r="835" spans="1:8" x14ac:dyDescent="0.25">
      <c r="A835" s="3">
        <v>1905</v>
      </c>
      <c r="B835" s="22" t="s">
        <v>379</v>
      </c>
      <c r="C835" s="22" t="s">
        <v>400</v>
      </c>
      <c r="D835" s="33" t="s">
        <v>401</v>
      </c>
      <c r="E835" s="20" t="s">
        <v>3903</v>
      </c>
      <c r="F835" s="3" t="s">
        <v>3904</v>
      </c>
      <c r="G835" s="40">
        <v>10025</v>
      </c>
      <c r="H835" s="10">
        <v>43980</v>
      </c>
    </row>
    <row r="836" spans="1:8" x14ac:dyDescent="0.25">
      <c r="F836" s="53" t="s">
        <v>5173</v>
      </c>
      <c r="G836" s="50">
        <f>SUM(G13:G835)</f>
        <v>8250575</v>
      </c>
    </row>
  </sheetData>
  <mergeCells count="5">
    <mergeCell ref="A9:H9"/>
    <mergeCell ref="A10:H10"/>
    <mergeCell ref="A11:H11"/>
    <mergeCell ref="A7:H7"/>
    <mergeCell ref="A8:H8"/>
  </mergeCells>
  <conditionalFormatting sqref="F467 F419:F423 F417 F415 F413 F411 F408:F409 F406 F404 F402 F399:F400 F397 F395 F392:F393 F390 F388 F386 F379:F384 F376:F377 F372:F374 F370 F368 F366 F360:F364 F346:F358 F341:F344 F339 F337 F237 F159 F192:F196 F198 F47 F41:F45 F56 F54 F52 F49:F50 F61 F58:F59 F70 F68 F66 F63:F64 F76:F81 F72:F74 F83:F84 F86:F89 F91:F95 F97:F101 F120 F118 F116 F113:F114 F108:F111 F103:F106 F122:F129 F131:F133 F139 F135:F137 F141:F143 F152:F154 F150 F148 F145:F146 F167 F161:F165 F176:F177 F172:F174 F169:F170 F184:F190 F179:F182 F228 F226 F200:F224 F234:F235 F231:F232 F239:F241 F253 F251 F248:F249 F243:F246 F334:F335 F331:F332 F327:F329 F323:F325 F321 F319 F317 F315 F312:F313 F309:F310 F307 F304:F305 F301:F302 F297:F299 F295 F289:F293 F287 F284:F285 F280:F282 F276:F278 F271:F274 F269 F267 F261:F265 F259 F257 F255">
    <cfRule type="duplicateValues" dxfId="29" priority="37"/>
  </conditionalFormatting>
  <conditionalFormatting sqref="F467 F415 F413 F422:F423 F400 F397 F395 F392:F393 F390 F388 F386 F379:F384 F376:F377 F372:F374 F370 F368 F366 F360:F364 F346:F358 F341:F344 F339 F337 F192:F196 F198 F159 F47 F41:F45 F56 F54 F52 F49:F50 F61 F58:F59 F70 F68 F66 F63:F64 F76:F81 F72:F74 F83:F84 F86:F89 F91:F95 F97:F101 F120 F118 F116 F113:F114 F108:F111 F103:F106 F122:F129 F131:F133 F139 F135:F137 F141:F143 F152:F154 F150 F148 F145:F146 F167 F161:F165 F176:F177 F172:F174 F169:F170 F184:F190 F179:F182 F228 F226 F200:F224 F237 F234:F235 F231:F232 F239:F241 F253 F251 F248:F249 F243:F246 F334:F335 F331:F332 F327:F329 F323:F325 F321 F319 F317 F315 F312:F313 F309:F310 F307 F304:F305 F301:F302 F297:F299 F295 F289:F293 F287 F284:F285 F280:F282 F276:F278 F271:F274 F269 F267 F261:F265 F259">
    <cfRule type="duplicateValues" dxfId="28" priority="36"/>
  </conditionalFormatting>
  <conditionalFormatting sqref="E39:E40">
    <cfRule type="duplicateValues" dxfId="27" priority="35"/>
  </conditionalFormatting>
  <conditionalFormatting sqref="E156:E158">
    <cfRule type="duplicateValues" dxfId="26" priority="34"/>
  </conditionalFormatting>
  <conditionalFormatting sqref="E191">
    <cfRule type="duplicateValues" dxfId="25" priority="33"/>
  </conditionalFormatting>
  <conditionalFormatting sqref="E438:E445 E450:E457 E13:E38">
    <cfRule type="duplicateValues" dxfId="24" priority="32"/>
  </conditionalFormatting>
  <conditionalFormatting sqref="E424 E41:E155">
    <cfRule type="duplicateValues" dxfId="23" priority="31" stopIfTrue="1"/>
  </conditionalFormatting>
  <conditionalFormatting sqref="E459 E426:E432 E229">
    <cfRule type="duplicateValues" dxfId="22" priority="30"/>
  </conditionalFormatting>
  <conditionalFormatting sqref="E425">
    <cfRule type="duplicateValues" dxfId="21" priority="29"/>
  </conditionalFormatting>
  <conditionalFormatting sqref="F448:F449">
    <cfRule type="duplicateValues" dxfId="20" priority="24"/>
  </conditionalFormatting>
  <conditionalFormatting sqref="E448:E449">
    <cfRule type="duplicateValues" dxfId="19" priority="20" stopIfTrue="1"/>
  </conditionalFormatting>
  <conditionalFormatting sqref="F448">
    <cfRule type="duplicateValues" dxfId="18" priority="17"/>
  </conditionalFormatting>
  <conditionalFormatting sqref="E632:E636">
    <cfRule type="duplicateValues" dxfId="17" priority="13"/>
  </conditionalFormatting>
  <conditionalFormatting sqref="E650">
    <cfRule type="duplicateValues" dxfId="16" priority="12"/>
  </conditionalFormatting>
  <conditionalFormatting sqref="E477">
    <cfRule type="duplicateValues" dxfId="15" priority="11"/>
  </conditionalFormatting>
  <conditionalFormatting sqref="E481">
    <cfRule type="duplicateValues" dxfId="14" priority="10"/>
  </conditionalFormatting>
  <printOptions horizontalCentered="1"/>
  <pageMargins left="0.19685039370078741" right="0.19685039370078741" top="0.35433070866141736" bottom="0.35433070866141736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7"/>
  <sheetViews>
    <sheetView workbookViewId="0">
      <selection activeCell="A9" sqref="A9:H9"/>
    </sheetView>
  </sheetViews>
  <sheetFormatPr baseColWidth="10" defaultRowHeight="15" x14ac:dyDescent="0.25"/>
  <cols>
    <col min="1" max="1" width="5" bestFit="1" customWidth="1"/>
    <col min="2" max="2" width="18.28515625" bestFit="1" customWidth="1"/>
    <col min="3" max="3" width="29.85546875" customWidth="1"/>
    <col min="4" max="4" width="28.5703125" customWidth="1"/>
    <col min="5" max="5" width="49.28515625" customWidth="1"/>
    <col min="6" max="6" width="15.28515625" customWidth="1"/>
    <col min="7" max="7" width="19.7109375" bestFit="1" customWidth="1"/>
    <col min="8" max="8" width="10.85546875" bestFit="1" customWidth="1"/>
  </cols>
  <sheetData>
    <row r="1" spans="1:8" x14ac:dyDescent="0.25">
      <c r="F1" s="1"/>
    </row>
    <row r="2" spans="1:8" x14ac:dyDescent="0.25">
      <c r="F2" s="1"/>
    </row>
    <row r="3" spans="1:8" x14ac:dyDescent="0.25">
      <c r="F3" s="1"/>
    </row>
    <row r="4" spans="1:8" x14ac:dyDescent="0.25">
      <c r="F4" s="1"/>
    </row>
    <row r="5" spans="1:8" x14ac:dyDescent="0.25">
      <c r="F5" s="1"/>
    </row>
    <row r="6" spans="1:8" x14ac:dyDescent="0.25">
      <c r="F6" s="1"/>
    </row>
    <row r="7" spans="1:8" ht="18.75" x14ac:dyDescent="0.25">
      <c r="A7" s="59" t="s">
        <v>5168</v>
      </c>
      <c r="B7" s="59"/>
      <c r="C7" s="59"/>
      <c r="D7" s="59"/>
      <c r="E7" s="59"/>
      <c r="F7" s="59"/>
      <c r="G7" s="59"/>
      <c r="H7" s="59"/>
    </row>
    <row r="8" spans="1:8" ht="18.75" x14ac:dyDescent="0.25">
      <c r="A8" s="59" t="s">
        <v>5169</v>
      </c>
      <c r="B8" s="59"/>
      <c r="C8" s="59"/>
      <c r="D8" s="59"/>
      <c r="E8" s="59"/>
      <c r="F8" s="59"/>
      <c r="G8" s="59"/>
      <c r="H8" s="59"/>
    </row>
    <row r="9" spans="1:8" ht="18.75" x14ac:dyDescent="0.25">
      <c r="A9" s="59" t="s">
        <v>5176</v>
      </c>
      <c r="B9" s="59"/>
      <c r="C9" s="59"/>
      <c r="D9" s="59"/>
      <c r="E9" s="59"/>
      <c r="F9" s="59"/>
      <c r="G9" s="59"/>
      <c r="H9" s="59"/>
    </row>
    <row r="10" spans="1:8" ht="18.75" x14ac:dyDescent="0.4">
      <c r="A10" s="60" t="s">
        <v>0</v>
      </c>
      <c r="B10" s="60"/>
      <c r="C10" s="60"/>
      <c r="D10" s="60"/>
      <c r="E10" s="60"/>
      <c r="F10" s="60"/>
      <c r="G10" s="60"/>
      <c r="H10" s="60"/>
    </row>
    <row r="11" spans="1:8" ht="18.75" x14ac:dyDescent="0.4">
      <c r="A11" s="63" t="s">
        <v>5166</v>
      </c>
      <c r="B11" s="63"/>
      <c r="C11" s="63"/>
      <c r="D11" s="63"/>
      <c r="E11" s="63"/>
      <c r="F11" s="63"/>
      <c r="G11" s="63"/>
      <c r="H11" s="63"/>
    </row>
    <row r="12" spans="1:8" ht="63" x14ac:dyDescent="0.25">
      <c r="A12" s="17" t="s">
        <v>1</v>
      </c>
      <c r="B12" s="19" t="s">
        <v>2</v>
      </c>
      <c r="C12" s="19" t="s">
        <v>4</v>
      </c>
      <c r="D12" s="19" t="s">
        <v>3</v>
      </c>
      <c r="E12" s="19" t="s">
        <v>5</v>
      </c>
      <c r="F12" s="17" t="s">
        <v>5177</v>
      </c>
      <c r="G12" s="18" t="s">
        <v>5167</v>
      </c>
      <c r="H12" s="30" t="s">
        <v>5178</v>
      </c>
    </row>
    <row r="13" spans="1:8" ht="30" x14ac:dyDescent="0.25">
      <c r="A13" s="3">
        <v>1906</v>
      </c>
      <c r="B13" s="20" t="s">
        <v>237</v>
      </c>
      <c r="C13" s="20" t="s">
        <v>238</v>
      </c>
      <c r="D13" s="33" t="s">
        <v>239</v>
      </c>
      <c r="E13" s="24" t="s">
        <v>4006</v>
      </c>
      <c r="F13" s="3" t="s">
        <v>4007</v>
      </c>
      <c r="G13" s="40">
        <v>10025</v>
      </c>
      <c r="H13" s="5">
        <v>43984</v>
      </c>
    </row>
    <row r="14" spans="1:8" ht="30" x14ac:dyDescent="0.25">
      <c r="A14" s="3">
        <v>1907</v>
      </c>
      <c r="B14" s="20" t="s">
        <v>237</v>
      </c>
      <c r="C14" s="20" t="s">
        <v>238</v>
      </c>
      <c r="D14" s="33" t="s">
        <v>239</v>
      </c>
      <c r="E14" s="24" t="s">
        <v>4008</v>
      </c>
      <c r="F14" s="3" t="s">
        <v>4009</v>
      </c>
      <c r="G14" s="40">
        <v>10025</v>
      </c>
      <c r="H14" s="5">
        <v>43984</v>
      </c>
    </row>
    <row r="15" spans="1:8" ht="30" x14ac:dyDescent="0.25">
      <c r="A15" s="3">
        <v>1908</v>
      </c>
      <c r="B15" s="20" t="s">
        <v>237</v>
      </c>
      <c r="C15" s="20" t="s">
        <v>238</v>
      </c>
      <c r="D15" s="33" t="s">
        <v>239</v>
      </c>
      <c r="E15" s="24" t="s">
        <v>4010</v>
      </c>
      <c r="F15" s="3" t="s">
        <v>4011</v>
      </c>
      <c r="G15" s="40">
        <v>10025</v>
      </c>
      <c r="H15" s="5">
        <v>43984</v>
      </c>
    </row>
    <row r="16" spans="1:8" ht="30" x14ac:dyDescent="0.25">
      <c r="A16" s="3">
        <v>1909</v>
      </c>
      <c r="B16" s="20" t="s">
        <v>237</v>
      </c>
      <c r="C16" s="20" t="s">
        <v>238</v>
      </c>
      <c r="D16" s="33" t="s">
        <v>239</v>
      </c>
      <c r="E16" s="24" t="s">
        <v>4012</v>
      </c>
      <c r="F16" s="3" t="s">
        <v>4013</v>
      </c>
      <c r="G16" s="40">
        <v>10025</v>
      </c>
      <c r="H16" s="5">
        <v>43984</v>
      </c>
    </row>
    <row r="17" spans="1:8" ht="30" x14ac:dyDescent="0.25">
      <c r="A17" s="3">
        <v>1910</v>
      </c>
      <c r="B17" s="20" t="s">
        <v>237</v>
      </c>
      <c r="C17" s="20" t="s">
        <v>238</v>
      </c>
      <c r="D17" s="33" t="s">
        <v>239</v>
      </c>
      <c r="E17" s="24" t="s">
        <v>4014</v>
      </c>
      <c r="F17" s="3" t="s">
        <v>4015</v>
      </c>
      <c r="G17" s="40">
        <v>10025</v>
      </c>
      <c r="H17" s="5">
        <v>43984</v>
      </c>
    </row>
    <row r="18" spans="1:8" x14ac:dyDescent="0.25">
      <c r="A18" s="3">
        <v>1911</v>
      </c>
      <c r="B18" s="20" t="s">
        <v>237</v>
      </c>
      <c r="C18" s="20" t="s">
        <v>3058</v>
      </c>
      <c r="D18" s="32" t="s">
        <v>460</v>
      </c>
      <c r="E18" s="20" t="s">
        <v>4016</v>
      </c>
      <c r="F18" s="8" t="s">
        <v>4017</v>
      </c>
      <c r="G18" s="40">
        <v>10025</v>
      </c>
      <c r="H18" s="5">
        <v>43984</v>
      </c>
    </row>
    <row r="19" spans="1:8" ht="30" x14ac:dyDescent="0.25">
      <c r="A19" s="3">
        <v>1912</v>
      </c>
      <c r="B19" s="20" t="s">
        <v>237</v>
      </c>
      <c r="C19" s="20" t="s">
        <v>238</v>
      </c>
      <c r="D19" s="33" t="s">
        <v>239</v>
      </c>
      <c r="E19" s="24" t="s">
        <v>4018</v>
      </c>
      <c r="F19" s="3" t="s">
        <v>4019</v>
      </c>
      <c r="G19" s="40">
        <v>10025</v>
      </c>
      <c r="H19" s="5">
        <v>43984</v>
      </c>
    </row>
    <row r="20" spans="1:8" ht="30" x14ac:dyDescent="0.25">
      <c r="A20" s="3">
        <v>1913</v>
      </c>
      <c r="B20" s="20" t="s">
        <v>237</v>
      </c>
      <c r="C20" s="20" t="s">
        <v>238</v>
      </c>
      <c r="D20" s="33" t="s">
        <v>239</v>
      </c>
      <c r="E20" s="24" t="s">
        <v>4020</v>
      </c>
      <c r="F20" s="3" t="s">
        <v>4021</v>
      </c>
      <c r="G20" s="40">
        <v>10025</v>
      </c>
      <c r="H20" s="5">
        <v>43984</v>
      </c>
    </row>
    <row r="21" spans="1:8" ht="30" x14ac:dyDescent="0.25">
      <c r="A21" s="3">
        <v>1914</v>
      </c>
      <c r="B21" s="20" t="s">
        <v>237</v>
      </c>
      <c r="C21" s="20" t="s">
        <v>238</v>
      </c>
      <c r="D21" s="33" t="s">
        <v>239</v>
      </c>
      <c r="E21" s="24" t="s">
        <v>4022</v>
      </c>
      <c r="F21" s="3" t="s">
        <v>4023</v>
      </c>
      <c r="G21" s="40">
        <v>10025</v>
      </c>
      <c r="H21" s="5">
        <v>43984</v>
      </c>
    </row>
    <row r="22" spans="1:8" ht="30" x14ac:dyDescent="0.25">
      <c r="A22" s="3">
        <v>1915</v>
      </c>
      <c r="B22" s="20" t="s">
        <v>237</v>
      </c>
      <c r="C22" s="20" t="s">
        <v>238</v>
      </c>
      <c r="D22" s="33" t="s">
        <v>239</v>
      </c>
      <c r="E22" s="24" t="s">
        <v>4024</v>
      </c>
      <c r="F22" s="3" t="s">
        <v>4025</v>
      </c>
      <c r="G22" s="40">
        <v>10025</v>
      </c>
      <c r="H22" s="5">
        <v>43984</v>
      </c>
    </row>
    <row r="23" spans="1:8" ht="30" x14ac:dyDescent="0.25">
      <c r="A23" s="3">
        <v>1916</v>
      </c>
      <c r="B23" s="20" t="s">
        <v>237</v>
      </c>
      <c r="C23" s="20" t="s">
        <v>238</v>
      </c>
      <c r="D23" s="33" t="s">
        <v>239</v>
      </c>
      <c r="E23" s="24" t="s">
        <v>4026</v>
      </c>
      <c r="F23" s="3" t="s">
        <v>1881</v>
      </c>
      <c r="G23" s="40">
        <v>10025</v>
      </c>
      <c r="H23" s="5">
        <v>43984</v>
      </c>
    </row>
    <row r="24" spans="1:8" ht="45" x14ac:dyDescent="0.25">
      <c r="A24" s="3">
        <v>1917</v>
      </c>
      <c r="B24" s="20" t="s">
        <v>237</v>
      </c>
      <c r="C24" s="22" t="s">
        <v>468</v>
      </c>
      <c r="D24" s="32" t="s">
        <v>472</v>
      </c>
      <c r="E24" s="24" t="s">
        <v>4027</v>
      </c>
      <c r="F24" s="3" t="s">
        <v>4028</v>
      </c>
      <c r="G24" s="40">
        <v>10025</v>
      </c>
      <c r="H24" s="5">
        <v>43984</v>
      </c>
    </row>
    <row r="25" spans="1:8" ht="30" x14ac:dyDescent="0.25">
      <c r="A25" s="3">
        <v>1918</v>
      </c>
      <c r="B25" s="20" t="s">
        <v>237</v>
      </c>
      <c r="C25" s="20" t="s">
        <v>238</v>
      </c>
      <c r="D25" s="33" t="s">
        <v>239</v>
      </c>
      <c r="E25" s="24" t="s">
        <v>4029</v>
      </c>
      <c r="F25" s="3" t="s">
        <v>4030</v>
      </c>
      <c r="G25" s="40">
        <v>10025</v>
      </c>
      <c r="H25" s="5">
        <v>43984</v>
      </c>
    </row>
    <row r="26" spans="1:8" ht="30" x14ac:dyDescent="0.25">
      <c r="A26" s="3">
        <v>1919</v>
      </c>
      <c r="B26" s="20" t="s">
        <v>237</v>
      </c>
      <c r="C26" s="20" t="s">
        <v>238</v>
      </c>
      <c r="D26" s="33" t="s">
        <v>239</v>
      </c>
      <c r="E26" s="24" t="s">
        <v>4033</v>
      </c>
      <c r="F26" s="3" t="s">
        <v>4034</v>
      </c>
      <c r="G26" s="40">
        <v>10025</v>
      </c>
      <c r="H26" s="5">
        <v>43984</v>
      </c>
    </row>
    <row r="27" spans="1:8" ht="30" x14ac:dyDescent="0.25">
      <c r="A27" s="3">
        <v>1920</v>
      </c>
      <c r="B27" s="20" t="s">
        <v>237</v>
      </c>
      <c r="C27" s="20" t="s">
        <v>238</v>
      </c>
      <c r="D27" s="33" t="s">
        <v>239</v>
      </c>
      <c r="E27" s="24" t="s">
        <v>4035</v>
      </c>
      <c r="F27" s="3" t="s">
        <v>4036</v>
      </c>
      <c r="G27" s="40">
        <v>10025</v>
      </c>
      <c r="H27" s="5">
        <v>43984</v>
      </c>
    </row>
    <row r="28" spans="1:8" ht="30" x14ac:dyDescent="0.25">
      <c r="A28" s="3">
        <v>1921</v>
      </c>
      <c r="B28" s="20" t="s">
        <v>237</v>
      </c>
      <c r="C28" s="20" t="s">
        <v>238</v>
      </c>
      <c r="D28" s="33" t="s">
        <v>239</v>
      </c>
      <c r="E28" s="24" t="s">
        <v>4037</v>
      </c>
      <c r="F28" s="3" t="s">
        <v>4038</v>
      </c>
      <c r="G28" s="40">
        <v>10025</v>
      </c>
      <c r="H28" s="5">
        <v>43984</v>
      </c>
    </row>
    <row r="29" spans="1:8" ht="45" x14ac:dyDescent="0.25">
      <c r="A29" s="3">
        <v>1922</v>
      </c>
      <c r="B29" s="20" t="s">
        <v>237</v>
      </c>
      <c r="C29" s="22" t="s">
        <v>468</v>
      </c>
      <c r="D29" s="32" t="s">
        <v>472</v>
      </c>
      <c r="E29" s="24" t="s">
        <v>4039</v>
      </c>
      <c r="F29" s="3" t="s">
        <v>4040</v>
      </c>
      <c r="G29" s="40">
        <v>10025</v>
      </c>
      <c r="H29" s="5">
        <v>43984</v>
      </c>
    </row>
    <row r="30" spans="1:8" ht="45" x14ac:dyDescent="0.25">
      <c r="A30" s="3">
        <v>1923</v>
      </c>
      <c r="B30" s="20" t="s">
        <v>237</v>
      </c>
      <c r="C30" s="22" t="s">
        <v>468</v>
      </c>
      <c r="D30" s="32" t="s">
        <v>469</v>
      </c>
      <c r="E30" s="24" t="s">
        <v>4041</v>
      </c>
      <c r="F30" s="3" t="s">
        <v>4042</v>
      </c>
      <c r="G30" s="40">
        <v>10025</v>
      </c>
      <c r="H30" s="5">
        <v>43984</v>
      </c>
    </row>
    <row r="31" spans="1:8" ht="30" x14ac:dyDescent="0.25">
      <c r="A31" s="3">
        <v>1924</v>
      </c>
      <c r="B31" s="20" t="s">
        <v>237</v>
      </c>
      <c r="C31" s="20" t="s">
        <v>238</v>
      </c>
      <c r="D31" s="33" t="s">
        <v>239</v>
      </c>
      <c r="E31" s="24" t="s">
        <v>4043</v>
      </c>
      <c r="F31" s="3" t="s">
        <v>4044</v>
      </c>
      <c r="G31" s="40">
        <v>10025</v>
      </c>
      <c r="H31" s="5">
        <v>43984</v>
      </c>
    </row>
    <row r="32" spans="1:8" ht="30" x14ac:dyDescent="0.25">
      <c r="A32" s="3">
        <v>1925</v>
      </c>
      <c r="B32" s="20" t="s">
        <v>237</v>
      </c>
      <c r="C32" s="20" t="s">
        <v>238</v>
      </c>
      <c r="D32" s="33" t="s">
        <v>239</v>
      </c>
      <c r="E32" s="24" t="s">
        <v>4045</v>
      </c>
      <c r="F32" s="3" t="s">
        <v>4046</v>
      </c>
      <c r="G32" s="40">
        <v>10025</v>
      </c>
      <c r="H32" s="5">
        <v>43984</v>
      </c>
    </row>
    <row r="33" spans="1:8" ht="45" x14ac:dyDescent="0.25">
      <c r="A33" s="3">
        <v>1926</v>
      </c>
      <c r="B33" s="20" t="s">
        <v>6</v>
      </c>
      <c r="C33" s="22" t="s">
        <v>89</v>
      </c>
      <c r="D33" s="32" t="s">
        <v>90</v>
      </c>
      <c r="E33" s="22" t="s">
        <v>2135</v>
      </c>
      <c r="F33" s="3" t="s">
        <v>2136</v>
      </c>
      <c r="G33" s="40">
        <v>10025</v>
      </c>
      <c r="H33" s="5">
        <v>43985</v>
      </c>
    </row>
    <row r="34" spans="1:8" x14ac:dyDescent="0.25">
      <c r="A34" s="3">
        <v>1927</v>
      </c>
      <c r="B34" s="22" t="s">
        <v>604</v>
      </c>
      <c r="C34" s="22" t="s">
        <v>1944</v>
      </c>
      <c r="D34" s="33" t="s">
        <v>1945</v>
      </c>
      <c r="E34" s="22" t="s">
        <v>2137</v>
      </c>
      <c r="F34" s="8" t="s">
        <v>2138</v>
      </c>
      <c r="G34" s="40">
        <v>10025</v>
      </c>
      <c r="H34" s="5">
        <v>43985</v>
      </c>
    </row>
    <row r="35" spans="1:8" ht="30" x14ac:dyDescent="0.25">
      <c r="A35" s="3">
        <v>1928</v>
      </c>
      <c r="B35" s="20" t="s">
        <v>237</v>
      </c>
      <c r="C35" s="33" t="s">
        <v>509</v>
      </c>
      <c r="D35" s="32" t="s">
        <v>510</v>
      </c>
      <c r="E35" s="24" t="s">
        <v>2139</v>
      </c>
      <c r="F35" s="11" t="s">
        <v>2140</v>
      </c>
      <c r="G35" s="40">
        <v>10025</v>
      </c>
      <c r="H35" s="5">
        <v>43985</v>
      </c>
    </row>
    <row r="36" spans="1:8" x14ac:dyDescent="0.25">
      <c r="A36" s="3">
        <v>1929</v>
      </c>
      <c r="B36" s="22" t="s">
        <v>308</v>
      </c>
      <c r="C36" s="20" t="s">
        <v>1954</v>
      </c>
      <c r="D36" s="33" t="s">
        <v>1955</v>
      </c>
      <c r="E36" s="22" t="s">
        <v>3112</v>
      </c>
      <c r="F36" s="3" t="s">
        <v>3113</v>
      </c>
      <c r="G36" s="40">
        <v>10025</v>
      </c>
      <c r="H36" s="10">
        <v>43985</v>
      </c>
    </row>
    <row r="37" spans="1:8" x14ac:dyDescent="0.25">
      <c r="A37" s="3">
        <v>1930</v>
      </c>
      <c r="B37" s="22" t="s">
        <v>308</v>
      </c>
      <c r="C37" s="22" t="s">
        <v>323</v>
      </c>
      <c r="D37" s="33" t="s">
        <v>324</v>
      </c>
      <c r="E37" s="22" t="s">
        <v>3330</v>
      </c>
      <c r="F37" s="3" t="s">
        <v>3331</v>
      </c>
      <c r="G37" s="40">
        <v>10025</v>
      </c>
      <c r="H37" s="10">
        <v>43985</v>
      </c>
    </row>
    <row r="38" spans="1:8" ht="30" x14ac:dyDescent="0.25">
      <c r="A38" s="3">
        <v>1931</v>
      </c>
      <c r="B38" s="20" t="s">
        <v>237</v>
      </c>
      <c r="C38" s="20" t="s">
        <v>238</v>
      </c>
      <c r="D38" s="33" t="s">
        <v>239</v>
      </c>
      <c r="E38" s="24" t="s">
        <v>3905</v>
      </c>
      <c r="F38" s="3" t="s">
        <v>3906</v>
      </c>
      <c r="G38" s="40">
        <v>10025</v>
      </c>
      <c r="H38" s="10">
        <v>43985</v>
      </c>
    </row>
    <row r="39" spans="1:8" ht="30" x14ac:dyDescent="0.25">
      <c r="A39" s="3">
        <v>1932</v>
      </c>
      <c r="B39" s="20" t="s">
        <v>237</v>
      </c>
      <c r="C39" s="20" t="s">
        <v>238</v>
      </c>
      <c r="D39" s="33" t="s">
        <v>239</v>
      </c>
      <c r="E39" s="24" t="s">
        <v>3907</v>
      </c>
      <c r="F39" s="3" t="s">
        <v>3908</v>
      </c>
      <c r="G39" s="40">
        <v>10025</v>
      </c>
      <c r="H39" s="10">
        <v>43985</v>
      </c>
    </row>
    <row r="40" spans="1:8" ht="30" x14ac:dyDescent="0.25">
      <c r="A40" s="3">
        <v>1933</v>
      </c>
      <c r="B40" s="20" t="s">
        <v>237</v>
      </c>
      <c r="C40" s="20" t="s">
        <v>238</v>
      </c>
      <c r="D40" s="33" t="s">
        <v>239</v>
      </c>
      <c r="E40" s="24" t="s">
        <v>3909</v>
      </c>
      <c r="F40" s="3" t="s">
        <v>3910</v>
      </c>
      <c r="G40" s="40">
        <v>10025</v>
      </c>
      <c r="H40" s="10">
        <v>43985</v>
      </c>
    </row>
    <row r="41" spans="1:8" ht="30" x14ac:dyDescent="0.25">
      <c r="A41" s="3">
        <v>1934</v>
      </c>
      <c r="B41" s="20" t="s">
        <v>6</v>
      </c>
      <c r="C41" s="33" t="s">
        <v>3593</v>
      </c>
      <c r="D41" s="33" t="s">
        <v>3594</v>
      </c>
      <c r="E41" s="22" t="s">
        <v>3911</v>
      </c>
      <c r="F41" s="8" t="s">
        <v>3912</v>
      </c>
      <c r="G41" s="40">
        <v>10025</v>
      </c>
      <c r="H41" s="10">
        <v>43985</v>
      </c>
    </row>
    <row r="42" spans="1:8" ht="30" x14ac:dyDescent="0.25">
      <c r="A42" s="3">
        <v>1935</v>
      </c>
      <c r="B42" s="22" t="s">
        <v>604</v>
      </c>
      <c r="C42" s="22" t="s">
        <v>605</v>
      </c>
      <c r="D42" s="32" t="s">
        <v>606</v>
      </c>
      <c r="E42" s="23" t="s">
        <v>3913</v>
      </c>
      <c r="F42" s="8" t="s">
        <v>3914</v>
      </c>
      <c r="G42" s="40">
        <v>10025</v>
      </c>
      <c r="H42" s="10">
        <v>43985</v>
      </c>
    </row>
    <row r="43" spans="1:8" ht="30" x14ac:dyDescent="0.25">
      <c r="A43" s="3">
        <v>1936</v>
      </c>
      <c r="B43" s="20" t="s">
        <v>237</v>
      </c>
      <c r="C43" s="20" t="s">
        <v>238</v>
      </c>
      <c r="D43" s="33" t="s">
        <v>239</v>
      </c>
      <c r="E43" s="24" t="s">
        <v>3915</v>
      </c>
      <c r="F43" s="3" t="s">
        <v>3916</v>
      </c>
      <c r="G43" s="40">
        <v>10025</v>
      </c>
      <c r="H43" s="10">
        <v>43985</v>
      </c>
    </row>
    <row r="44" spans="1:8" ht="30" x14ac:dyDescent="0.25">
      <c r="A44" s="3">
        <v>1937</v>
      </c>
      <c r="B44" s="20" t="s">
        <v>237</v>
      </c>
      <c r="C44" s="20" t="s">
        <v>238</v>
      </c>
      <c r="D44" s="33" t="s">
        <v>239</v>
      </c>
      <c r="E44" s="24" t="s">
        <v>3917</v>
      </c>
      <c r="F44" s="3" t="s">
        <v>3918</v>
      </c>
      <c r="G44" s="40">
        <v>10025</v>
      </c>
      <c r="H44" s="10">
        <v>43985</v>
      </c>
    </row>
    <row r="45" spans="1:8" ht="30" x14ac:dyDescent="0.25">
      <c r="A45" s="3">
        <v>1938</v>
      </c>
      <c r="B45" s="20" t="s">
        <v>237</v>
      </c>
      <c r="C45" s="20" t="s">
        <v>238</v>
      </c>
      <c r="D45" s="33" t="s">
        <v>239</v>
      </c>
      <c r="E45" s="24" t="s">
        <v>3919</v>
      </c>
      <c r="F45" s="3" t="s">
        <v>3920</v>
      </c>
      <c r="G45" s="40">
        <v>10025</v>
      </c>
      <c r="H45" s="10">
        <v>43985</v>
      </c>
    </row>
    <row r="46" spans="1:8" ht="30" x14ac:dyDescent="0.25">
      <c r="A46" s="3">
        <v>1939</v>
      </c>
      <c r="B46" s="20" t="s">
        <v>237</v>
      </c>
      <c r="C46" s="20" t="s">
        <v>238</v>
      </c>
      <c r="D46" s="33" t="s">
        <v>239</v>
      </c>
      <c r="E46" s="24" t="s">
        <v>3921</v>
      </c>
      <c r="F46" s="3" t="s">
        <v>3922</v>
      </c>
      <c r="G46" s="40">
        <v>10025</v>
      </c>
      <c r="H46" s="10">
        <v>43985</v>
      </c>
    </row>
    <row r="47" spans="1:8" ht="30" x14ac:dyDescent="0.25">
      <c r="A47" s="3">
        <v>1940</v>
      </c>
      <c r="B47" s="20" t="s">
        <v>237</v>
      </c>
      <c r="C47" s="20" t="s">
        <v>238</v>
      </c>
      <c r="D47" s="33" t="s">
        <v>239</v>
      </c>
      <c r="E47" s="24" t="s">
        <v>3923</v>
      </c>
      <c r="F47" s="3" t="s">
        <v>3924</v>
      </c>
      <c r="G47" s="40">
        <v>10025</v>
      </c>
      <c r="H47" s="10">
        <v>43985</v>
      </c>
    </row>
    <row r="48" spans="1:8" ht="30" x14ac:dyDescent="0.25">
      <c r="A48" s="3">
        <v>1941</v>
      </c>
      <c r="B48" s="20" t="s">
        <v>237</v>
      </c>
      <c r="C48" s="20" t="s">
        <v>238</v>
      </c>
      <c r="D48" s="33" t="s">
        <v>239</v>
      </c>
      <c r="E48" s="24" t="s">
        <v>3925</v>
      </c>
      <c r="F48" s="3" t="s">
        <v>3926</v>
      </c>
      <c r="G48" s="40">
        <v>10025</v>
      </c>
      <c r="H48" s="10">
        <v>43985</v>
      </c>
    </row>
    <row r="49" spans="1:8" ht="30" x14ac:dyDescent="0.25">
      <c r="A49" s="3">
        <v>1942</v>
      </c>
      <c r="B49" s="20" t="s">
        <v>237</v>
      </c>
      <c r="C49" s="20" t="s">
        <v>238</v>
      </c>
      <c r="D49" s="33" t="s">
        <v>239</v>
      </c>
      <c r="E49" s="24" t="s">
        <v>3927</v>
      </c>
      <c r="F49" s="3" t="s">
        <v>3928</v>
      </c>
      <c r="G49" s="40">
        <v>10025</v>
      </c>
      <c r="H49" s="10">
        <v>43985</v>
      </c>
    </row>
    <row r="50" spans="1:8" ht="30" x14ac:dyDescent="0.25">
      <c r="A50" s="3">
        <v>1943</v>
      </c>
      <c r="B50" s="22" t="s">
        <v>604</v>
      </c>
      <c r="C50" s="22" t="s">
        <v>605</v>
      </c>
      <c r="D50" s="32" t="s">
        <v>606</v>
      </c>
      <c r="E50" s="23" t="s">
        <v>3929</v>
      </c>
      <c r="F50" s="3" t="s">
        <v>3930</v>
      </c>
      <c r="G50" s="40">
        <v>10025</v>
      </c>
      <c r="H50" s="10">
        <v>43985</v>
      </c>
    </row>
    <row r="51" spans="1:8" ht="30" x14ac:dyDescent="0.25">
      <c r="A51" s="3">
        <v>1944</v>
      </c>
      <c r="B51" s="20" t="s">
        <v>237</v>
      </c>
      <c r="C51" s="20" t="s">
        <v>238</v>
      </c>
      <c r="D51" s="33" t="s">
        <v>239</v>
      </c>
      <c r="E51" s="24" t="s">
        <v>3931</v>
      </c>
      <c r="F51" s="3" t="s">
        <v>3932</v>
      </c>
      <c r="G51" s="40">
        <v>10025</v>
      </c>
      <c r="H51" s="10">
        <v>43985</v>
      </c>
    </row>
    <row r="52" spans="1:8" ht="30" x14ac:dyDescent="0.25">
      <c r="A52" s="3">
        <v>1945</v>
      </c>
      <c r="B52" s="20" t="s">
        <v>237</v>
      </c>
      <c r="C52" s="20" t="s">
        <v>238</v>
      </c>
      <c r="D52" s="33" t="s">
        <v>239</v>
      </c>
      <c r="E52" s="24" t="s">
        <v>3933</v>
      </c>
      <c r="F52" s="3" t="s">
        <v>3934</v>
      </c>
      <c r="G52" s="40">
        <v>10025</v>
      </c>
      <c r="H52" s="10">
        <v>43985</v>
      </c>
    </row>
    <row r="53" spans="1:8" ht="30" x14ac:dyDescent="0.25">
      <c r="A53" s="3">
        <v>1946</v>
      </c>
      <c r="B53" s="20" t="s">
        <v>237</v>
      </c>
      <c r="C53" s="20" t="s">
        <v>238</v>
      </c>
      <c r="D53" s="33" t="s">
        <v>239</v>
      </c>
      <c r="E53" s="24" t="s">
        <v>3935</v>
      </c>
      <c r="F53" s="3" t="s">
        <v>3936</v>
      </c>
      <c r="G53" s="40">
        <v>10025</v>
      </c>
      <c r="H53" s="10">
        <v>43985</v>
      </c>
    </row>
    <row r="54" spans="1:8" ht="30" x14ac:dyDescent="0.25">
      <c r="A54" s="3">
        <v>1947</v>
      </c>
      <c r="B54" s="20" t="s">
        <v>237</v>
      </c>
      <c r="C54" s="20" t="s">
        <v>238</v>
      </c>
      <c r="D54" s="33" t="s">
        <v>239</v>
      </c>
      <c r="E54" s="24" t="s">
        <v>3937</v>
      </c>
      <c r="F54" s="3" t="s">
        <v>3938</v>
      </c>
      <c r="G54" s="40">
        <v>10025</v>
      </c>
      <c r="H54" s="10">
        <v>43985</v>
      </c>
    </row>
    <row r="55" spans="1:8" ht="30" x14ac:dyDescent="0.25">
      <c r="A55" s="3">
        <v>1948</v>
      </c>
      <c r="B55" s="20" t="s">
        <v>237</v>
      </c>
      <c r="C55" s="20" t="s">
        <v>238</v>
      </c>
      <c r="D55" s="33" t="s">
        <v>239</v>
      </c>
      <c r="E55" s="24" t="s">
        <v>3939</v>
      </c>
      <c r="F55" s="3" t="s">
        <v>3940</v>
      </c>
      <c r="G55" s="40">
        <v>10025</v>
      </c>
      <c r="H55" s="10">
        <v>43985</v>
      </c>
    </row>
    <row r="56" spans="1:8" ht="30" x14ac:dyDescent="0.25">
      <c r="A56" s="3">
        <v>1949</v>
      </c>
      <c r="B56" s="22" t="s">
        <v>308</v>
      </c>
      <c r="C56" s="32" t="s">
        <v>3726</v>
      </c>
      <c r="D56" s="32" t="s">
        <v>3727</v>
      </c>
      <c r="E56" s="20" t="s">
        <v>3941</v>
      </c>
      <c r="F56" s="8" t="s">
        <v>3942</v>
      </c>
      <c r="G56" s="40">
        <v>10025</v>
      </c>
      <c r="H56" s="10">
        <v>43985</v>
      </c>
    </row>
    <row r="57" spans="1:8" ht="30" x14ac:dyDescent="0.25">
      <c r="A57" s="3">
        <v>1950</v>
      </c>
      <c r="B57" s="20" t="s">
        <v>237</v>
      </c>
      <c r="C57" s="20" t="s">
        <v>238</v>
      </c>
      <c r="D57" s="33" t="s">
        <v>239</v>
      </c>
      <c r="E57" s="24" t="s">
        <v>3943</v>
      </c>
      <c r="F57" s="3" t="s">
        <v>3944</v>
      </c>
      <c r="G57" s="40">
        <v>10025</v>
      </c>
      <c r="H57" s="10">
        <v>43985</v>
      </c>
    </row>
    <row r="58" spans="1:8" ht="30" x14ac:dyDescent="0.25">
      <c r="A58" s="3">
        <v>1951</v>
      </c>
      <c r="B58" s="20" t="s">
        <v>237</v>
      </c>
      <c r="C58" s="20" t="s">
        <v>238</v>
      </c>
      <c r="D58" s="33" t="s">
        <v>239</v>
      </c>
      <c r="E58" s="24" t="s">
        <v>3947</v>
      </c>
      <c r="F58" s="3" t="s">
        <v>3948</v>
      </c>
      <c r="G58" s="40">
        <v>10025</v>
      </c>
      <c r="H58" s="10">
        <v>43985</v>
      </c>
    </row>
    <row r="59" spans="1:8" ht="30" x14ac:dyDescent="0.25">
      <c r="A59" s="3">
        <v>1952</v>
      </c>
      <c r="B59" s="20" t="s">
        <v>237</v>
      </c>
      <c r="C59" s="20" t="s">
        <v>238</v>
      </c>
      <c r="D59" s="33" t="s">
        <v>239</v>
      </c>
      <c r="E59" s="24" t="s">
        <v>3949</v>
      </c>
      <c r="F59" s="3" t="s">
        <v>3950</v>
      </c>
      <c r="G59" s="40">
        <v>10025</v>
      </c>
      <c r="H59" s="10">
        <v>43985</v>
      </c>
    </row>
    <row r="60" spans="1:8" ht="30" x14ac:dyDescent="0.25">
      <c r="A60" s="3">
        <v>1953</v>
      </c>
      <c r="B60" s="20" t="s">
        <v>6</v>
      </c>
      <c r="C60" s="33" t="s">
        <v>3593</v>
      </c>
      <c r="D60" s="33" t="s">
        <v>3594</v>
      </c>
      <c r="E60" s="22" t="s">
        <v>3951</v>
      </c>
      <c r="F60" s="8" t="s">
        <v>3952</v>
      </c>
      <c r="G60" s="40">
        <v>10025</v>
      </c>
      <c r="H60" s="10">
        <v>43985</v>
      </c>
    </row>
    <row r="61" spans="1:8" ht="30" x14ac:dyDescent="0.25">
      <c r="A61" s="3">
        <v>1954</v>
      </c>
      <c r="B61" s="20" t="s">
        <v>6</v>
      </c>
      <c r="C61" s="33" t="s">
        <v>3593</v>
      </c>
      <c r="D61" s="33" t="s">
        <v>3594</v>
      </c>
      <c r="E61" s="22" t="s">
        <v>3953</v>
      </c>
      <c r="F61" s="8" t="s">
        <v>3954</v>
      </c>
      <c r="G61" s="40">
        <v>10025</v>
      </c>
      <c r="H61" s="10">
        <v>43985</v>
      </c>
    </row>
    <row r="62" spans="1:8" x14ac:dyDescent="0.25">
      <c r="A62" s="3">
        <v>1955</v>
      </c>
      <c r="B62" s="20" t="s">
        <v>237</v>
      </c>
      <c r="C62" s="20" t="s">
        <v>3058</v>
      </c>
      <c r="D62" s="32" t="s">
        <v>460</v>
      </c>
      <c r="E62" s="20" t="s">
        <v>3955</v>
      </c>
      <c r="F62" s="8" t="s">
        <v>3956</v>
      </c>
      <c r="G62" s="40">
        <v>10025</v>
      </c>
      <c r="H62" s="5">
        <v>43987</v>
      </c>
    </row>
    <row r="63" spans="1:8" ht="30" x14ac:dyDescent="0.25">
      <c r="A63" s="3">
        <v>1956</v>
      </c>
      <c r="B63" s="20" t="s">
        <v>237</v>
      </c>
      <c r="C63" s="20" t="s">
        <v>238</v>
      </c>
      <c r="D63" s="33" t="s">
        <v>239</v>
      </c>
      <c r="E63" s="22" t="s">
        <v>3957</v>
      </c>
      <c r="F63" s="8" t="s">
        <v>3958</v>
      </c>
      <c r="G63" s="40">
        <v>10025</v>
      </c>
      <c r="H63" s="5">
        <v>43987</v>
      </c>
    </row>
    <row r="64" spans="1:8" ht="30" x14ac:dyDescent="0.25">
      <c r="A64" s="3">
        <v>1957</v>
      </c>
      <c r="B64" s="20" t="s">
        <v>237</v>
      </c>
      <c r="C64" s="20" t="s">
        <v>238</v>
      </c>
      <c r="D64" s="33" t="s">
        <v>239</v>
      </c>
      <c r="E64" s="24" t="s">
        <v>3963</v>
      </c>
      <c r="F64" s="3" t="s">
        <v>3964</v>
      </c>
      <c r="G64" s="40">
        <v>10025</v>
      </c>
      <c r="H64" s="5">
        <v>43987</v>
      </c>
    </row>
    <row r="65" spans="1:8" ht="30" x14ac:dyDescent="0.25">
      <c r="A65" s="3">
        <v>1958</v>
      </c>
      <c r="B65" s="20" t="s">
        <v>237</v>
      </c>
      <c r="C65" s="20" t="s">
        <v>238</v>
      </c>
      <c r="D65" s="33" t="s">
        <v>239</v>
      </c>
      <c r="E65" s="24" t="s">
        <v>3970</v>
      </c>
      <c r="F65" s="3" t="s">
        <v>3971</v>
      </c>
      <c r="G65" s="40">
        <v>10025</v>
      </c>
      <c r="H65" s="5">
        <v>43987</v>
      </c>
    </row>
    <row r="66" spans="1:8" ht="30" x14ac:dyDescent="0.25">
      <c r="A66" s="3">
        <v>1959</v>
      </c>
      <c r="B66" s="20" t="s">
        <v>237</v>
      </c>
      <c r="C66" s="20" t="s">
        <v>238</v>
      </c>
      <c r="D66" s="33" t="s">
        <v>239</v>
      </c>
      <c r="E66" s="24" t="s">
        <v>3972</v>
      </c>
      <c r="F66" s="3" t="s">
        <v>3973</v>
      </c>
      <c r="G66" s="40">
        <v>10025</v>
      </c>
      <c r="H66" s="5">
        <v>43987</v>
      </c>
    </row>
    <row r="67" spans="1:8" ht="45" x14ac:dyDescent="0.25">
      <c r="A67" s="3">
        <v>1960</v>
      </c>
      <c r="B67" s="20" t="s">
        <v>237</v>
      </c>
      <c r="C67" s="22" t="s">
        <v>468</v>
      </c>
      <c r="D67" s="32" t="s">
        <v>469</v>
      </c>
      <c r="E67" s="20" t="s">
        <v>3974</v>
      </c>
      <c r="F67" s="8" t="s">
        <v>3975</v>
      </c>
      <c r="G67" s="40">
        <v>10025</v>
      </c>
      <c r="H67" s="5">
        <v>43987</v>
      </c>
    </row>
    <row r="68" spans="1:8" ht="30" x14ac:dyDescent="0.25">
      <c r="A68" s="3">
        <v>1961</v>
      </c>
      <c r="B68" s="20" t="s">
        <v>237</v>
      </c>
      <c r="C68" s="20" t="s">
        <v>238</v>
      </c>
      <c r="D68" s="33" t="s">
        <v>239</v>
      </c>
      <c r="E68" s="22" t="s">
        <v>3976</v>
      </c>
      <c r="F68" s="8" t="s">
        <v>3977</v>
      </c>
      <c r="G68" s="40">
        <v>10025</v>
      </c>
      <c r="H68" s="5">
        <v>43987</v>
      </c>
    </row>
    <row r="69" spans="1:8" ht="30" x14ac:dyDescent="0.25">
      <c r="A69" s="3">
        <v>1962</v>
      </c>
      <c r="B69" s="20" t="s">
        <v>6</v>
      </c>
      <c r="C69" s="32" t="s">
        <v>714</v>
      </c>
      <c r="D69" s="33" t="s">
        <v>715</v>
      </c>
      <c r="E69" s="20" t="s">
        <v>3978</v>
      </c>
      <c r="F69" s="8" t="s">
        <v>3979</v>
      </c>
      <c r="G69" s="40">
        <v>10025</v>
      </c>
      <c r="H69" s="5">
        <v>43987</v>
      </c>
    </row>
    <row r="70" spans="1:8" ht="30" x14ac:dyDescent="0.25">
      <c r="A70" s="3">
        <v>1963</v>
      </c>
      <c r="B70" s="20" t="s">
        <v>237</v>
      </c>
      <c r="C70" s="22" t="s">
        <v>468</v>
      </c>
      <c r="D70" s="32" t="s">
        <v>1889</v>
      </c>
      <c r="E70" s="24" t="s">
        <v>3980</v>
      </c>
      <c r="F70" s="3" t="s">
        <v>3981</v>
      </c>
      <c r="G70" s="40">
        <v>10025</v>
      </c>
      <c r="H70" s="5">
        <v>43987</v>
      </c>
    </row>
    <row r="71" spans="1:8" ht="30" x14ac:dyDescent="0.25">
      <c r="A71" s="3">
        <v>1964</v>
      </c>
      <c r="B71" s="20" t="s">
        <v>237</v>
      </c>
      <c r="C71" s="20" t="s">
        <v>238</v>
      </c>
      <c r="D71" s="33" t="s">
        <v>239</v>
      </c>
      <c r="E71" s="24" t="s">
        <v>3982</v>
      </c>
      <c r="F71" s="3" t="s">
        <v>3983</v>
      </c>
      <c r="G71" s="40">
        <v>10025</v>
      </c>
      <c r="H71" s="5">
        <v>43987</v>
      </c>
    </row>
    <row r="72" spans="1:8" ht="30" x14ac:dyDescent="0.25">
      <c r="A72" s="3">
        <v>1965</v>
      </c>
      <c r="B72" s="20" t="s">
        <v>237</v>
      </c>
      <c r="C72" s="20" t="s">
        <v>238</v>
      </c>
      <c r="D72" s="33" t="s">
        <v>239</v>
      </c>
      <c r="E72" s="24" t="s">
        <v>3984</v>
      </c>
      <c r="F72" s="3" t="s">
        <v>3985</v>
      </c>
      <c r="G72" s="40">
        <v>10025</v>
      </c>
      <c r="H72" s="5">
        <v>43987</v>
      </c>
    </row>
    <row r="73" spans="1:8" ht="30" x14ac:dyDescent="0.25">
      <c r="A73" s="3">
        <v>1966</v>
      </c>
      <c r="B73" s="20" t="s">
        <v>6</v>
      </c>
      <c r="C73" s="32" t="s">
        <v>714</v>
      </c>
      <c r="D73" s="33" t="s">
        <v>715</v>
      </c>
      <c r="E73" s="20" t="s">
        <v>3986</v>
      </c>
      <c r="F73" s="8" t="s">
        <v>3987</v>
      </c>
      <c r="G73" s="40">
        <v>10025</v>
      </c>
      <c r="H73" s="5">
        <v>43987</v>
      </c>
    </row>
    <row r="74" spans="1:8" ht="30" x14ac:dyDescent="0.25">
      <c r="A74" s="3">
        <v>1967</v>
      </c>
      <c r="B74" s="20" t="s">
        <v>237</v>
      </c>
      <c r="C74" s="20" t="s">
        <v>238</v>
      </c>
      <c r="D74" s="33" t="s">
        <v>239</v>
      </c>
      <c r="E74" s="24" t="s">
        <v>3988</v>
      </c>
      <c r="F74" s="3" t="s">
        <v>3989</v>
      </c>
      <c r="G74" s="40">
        <v>10025</v>
      </c>
      <c r="H74" s="5">
        <v>43987</v>
      </c>
    </row>
    <row r="75" spans="1:8" ht="30" x14ac:dyDescent="0.25">
      <c r="A75" s="3">
        <v>1968</v>
      </c>
      <c r="B75" s="20" t="s">
        <v>237</v>
      </c>
      <c r="C75" s="20" t="s">
        <v>238</v>
      </c>
      <c r="D75" s="33" t="s">
        <v>239</v>
      </c>
      <c r="E75" s="24" t="s">
        <v>3990</v>
      </c>
      <c r="F75" s="3" t="s">
        <v>3991</v>
      </c>
      <c r="G75" s="40">
        <v>10025</v>
      </c>
      <c r="H75" s="5">
        <v>43987</v>
      </c>
    </row>
    <row r="76" spans="1:8" ht="30" x14ac:dyDescent="0.25">
      <c r="A76" s="3">
        <v>1969</v>
      </c>
      <c r="B76" s="20" t="s">
        <v>237</v>
      </c>
      <c r="C76" s="20" t="s">
        <v>238</v>
      </c>
      <c r="D76" s="33" t="s">
        <v>239</v>
      </c>
      <c r="E76" s="24" t="s">
        <v>3992</v>
      </c>
      <c r="F76" s="3" t="s">
        <v>3993</v>
      </c>
      <c r="G76" s="40">
        <v>10025</v>
      </c>
      <c r="H76" s="5">
        <v>43987</v>
      </c>
    </row>
    <row r="77" spans="1:8" ht="30" x14ac:dyDescent="0.25">
      <c r="A77" s="3">
        <v>1970</v>
      </c>
      <c r="B77" s="20" t="s">
        <v>237</v>
      </c>
      <c r="C77" s="20" t="s">
        <v>238</v>
      </c>
      <c r="D77" s="33" t="s">
        <v>239</v>
      </c>
      <c r="E77" s="24" t="s">
        <v>3994</v>
      </c>
      <c r="F77" s="3" t="s">
        <v>3995</v>
      </c>
      <c r="G77" s="40">
        <v>10025</v>
      </c>
      <c r="H77" s="5">
        <v>43987</v>
      </c>
    </row>
    <row r="78" spans="1:8" ht="45" x14ac:dyDescent="0.25">
      <c r="A78" s="3">
        <v>1971</v>
      </c>
      <c r="B78" s="20" t="s">
        <v>237</v>
      </c>
      <c r="C78" s="22" t="s">
        <v>468</v>
      </c>
      <c r="D78" s="32" t="s">
        <v>3965</v>
      </c>
      <c r="E78" s="20" t="s">
        <v>3998</v>
      </c>
      <c r="F78" s="8" t="s">
        <v>3999</v>
      </c>
      <c r="G78" s="40">
        <v>10025</v>
      </c>
      <c r="H78" s="5">
        <v>43987</v>
      </c>
    </row>
    <row r="79" spans="1:8" ht="30" x14ac:dyDescent="0.25">
      <c r="A79" s="3">
        <v>1972</v>
      </c>
      <c r="B79" s="20" t="s">
        <v>237</v>
      </c>
      <c r="C79" s="20" t="s">
        <v>238</v>
      </c>
      <c r="D79" s="33" t="s">
        <v>239</v>
      </c>
      <c r="E79" s="24" t="s">
        <v>4000</v>
      </c>
      <c r="F79" s="3" t="s">
        <v>4001</v>
      </c>
      <c r="G79" s="40">
        <v>10025</v>
      </c>
      <c r="H79" s="5">
        <v>43987</v>
      </c>
    </row>
    <row r="80" spans="1:8" ht="30" x14ac:dyDescent="0.25">
      <c r="A80" s="3">
        <v>1973</v>
      </c>
      <c r="B80" s="20" t="s">
        <v>237</v>
      </c>
      <c r="C80" s="22" t="s">
        <v>468</v>
      </c>
      <c r="D80" s="32" t="s">
        <v>1889</v>
      </c>
      <c r="E80" s="24" t="s">
        <v>4002</v>
      </c>
      <c r="F80" s="3" t="s">
        <v>4003</v>
      </c>
      <c r="G80" s="40">
        <v>10025</v>
      </c>
      <c r="H80" s="5">
        <v>43987</v>
      </c>
    </row>
    <row r="81" spans="1:8" ht="45" x14ac:dyDescent="0.25">
      <c r="A81" s="3">
        <v>1974</v>
      </c>
      <c r="B81" s="20" t="s">
        <v>237</v>
      </c>
      <c r="C81" s="22" t="s">
        <v>468</v>
      </c>
      <c r="D81" s="32" t="s">
        <v>472</v>
      </c>
      <c r="E81" s="20" t="s">
        <v>4004</v>
      </c>
      <c r="F81" s="8" t="s">
        <v>4005</v>
      </c>
      <c r="G81" s="40">
        <v>10025</v>
      </c>
      <c r="H81" s="5">
        <v>43987</v>
      </c>
    </row>
    <row r="82" spans="1:8" x14ac:dyDescent="0.25">
      <c r="A82" s="3">
        <v>1975</v>
      </c>
      <c r="B82" s="22" t="s">
        <v>308</v>
      </c>
      <c r="C82" s="22" t="s">
        <v>323</v>
      </c>
      <c r="D82" s="33" t="s">
        <v>324</v>
      </c>
      <c r="E82" s="22" t="s">
        <v>2170</v>
      </c>
      <c r="F82" s="8" t="s">
        <v>2171</v>
      </c>
      <c r="G82" s="40">
        <v>10025</v>
      </c>
      <c r="H82" s="5">
        <v>43990</v>
      </c>
    </row>
    <row r="83" spans="1:8" x14ac:dyDescent="0.25">
      <c r="A83" s="3">
        <v>1976</v>
      </c>
      <c r="B83" s="20" t="s">
        <v>6</v>
      </c>
      <c r="C83" s="22" t="s">
        <v>33</v>
      </c>
      <c r="D83" s="33" t="s">
        <v>34</v>
      </c>
      <c r="E83" s="20" t="s">
        <v>2987</v>
      </c>
      <c r="F83" s="3" t="s">
        <v>2988</v>
      </c>
      <c r="G83" s="40">
        <v>10025</v>
      </c>
      <c r="H83" s="5">
        <v>43990</v>
      </c>
    </row>
    <row r="84" spans="1:8" ht="30" x14ac:dyDescent="0.25">
      <c r="A84" s="3">
        <v>1977</v>
      </c>
      <c r="B84" s="22" t="s">
        <v>418</v>
      </c>
      <c r="C84" s="22" t="s">
        <v>428</v>
      </c>
      <c r="D84" s="33" t="s">
        <v>429</v>
      </c>
      <c r="E84" s="20" t="s">
        <v>3095</v>
      </c>
      <c r="F84" s="3" t="s">
        <v>3096</v>
      </c>
      <c r="G84" s="40">
        <v>10025</v>
      </c>
      <c r="H84" s="10">
        <v>43990</v>
      </c>
    </row>
    <row r="85" spans="1:8" ht="30" x14ac:dyDescent="0.25">
      <c r="A85" s="3">
        <v>1978</v>
      </c>
      <c r="B85" s="22" t="s">
        <v>418</v>
      </c>
      <c r="C85" s="20" t="s">
        <v>3318</v>
      </c>
      <c r="D85" s="32" t="s">
        <v>3319</v>
      </c>
      <c r="E85" s="20" t="s">
        <v>3320</v>
      </c>
      <c r="F85" s="8" t="s">
        <v>3321</v>
      </c>
      <c r="G85" s="40">
        <v>10025</v>
      </c>
      <c r="H85" s="10">
        <v>43990</v>
      </c>
    </row>
    <row r="86" spans="1:8" x14ac:dyDescent="0.25">
      <c r="A86" s="3">
        <v>1979</v>
      </c>
      <c r="B86" s="20" t="s">
        <v>6</v>
      </c>
      <c r="C86" s="20" t="s">
        <v>3336</v>
      </c>
      <c r="D86" s="33" t="s">
        <v>3337</v>
      </c>
      <c r="E86" s="24" t="s">
        <v>3338</v>
      </c>
      <c r="F86" s="13" t="s">
        <v>3339</v>
      </c>
      <c r="G86" s="40">
        <v>10025</v>
      </c>
      <c r="H86" s="10">
        <v>43990</v>
      </c>
    </row>
    <row r="87" spans="1:8" x14ac:dyDescent="0.25">
      <c r="A87" s="3">
        <v>1980</v>
      </c>
      <c r="B87" s="22" t="s">
        <v>418</v>
      </c>
      <c r="C87" s="22" t="s">
        <v>3336</v>
      </c>
      <c r="D87" s="33" t="s">
        <v>3337</v>
      </c>
      <c r="E87" s="22" t="s">
        <v>3352</v>
      </c>
      <c r="F87" s="8" t="s">
        <v>3353</v>
      </c>
      <c r="G87" s="40">
        <v>10025</v>
      </c>
      <c r="H87" s="10">
        <v>43990</v>
      </c>
    </row>
    <row r="88" spans="1:8" ht="30" x14ac:dyDescent="0.25">
      <c r="A88" s="3">
        <v>1981</v>
      </c>
      <c r="B88" s="22" t="s">
        <v>379</v>
      </c>
      <c r="C88" s="22" t="s">
        <v>400</v>
      </c>
      <c r="D88" s="33" t="s">
        <v>401</v>
      </c>
      <c r="E88" s="20" t="s">
        <v>3370</v>
      </c>
      <c r="F88" s="3" t="s">
        <v>3371</v>
      </c>
      <c r="G88" s="40">
        <v>10025</v>
      </c>
      <c r="H88" s="10">
        <v>43990</v>
      </c>
    </row>
    <row r="89" spans="1:8" ht="45" x14ac:dyDescent="0.25">
      <c r="A89" s="3">
        <v>1982</v>
      </c>
      <c r="B89" s="22" t="s">
        <v>604</v>
      </c>
      <c r="C89" s="20" t="s">
        <v>3531</v>
      </c>
      <c r="D89" s="32" t="s">
        <v>3532</v>
      </c>
      <c r="E89" s="23" t="s">
        <v>3533</v>
      </c>
      <c r="F89" s="8" t="s">
        <v>3534</v>
      </c>
      <c r="G89" s="40">
        <v>10025</v>
      </c>
      <c r="H89" s="10">
        <v>43990</v>
      </c>
    </row>
    <row r="90" spans="1:8" x14ac:dyDescent="0.25">
      <c r="A90" s="3">
        <v>1983</v>
      </c>
      <c r="B90" s="22" t="s">
        <v>604</v>
      </c>
      <c r="C90" s="33" t="s">
        <v>1166</v>
      </c>
      <c r="D90" s="32" t="s">
        <v>1167</v>
      </c>
      <c r="E90" s="25" t="s">
        <v>3589</v>
      </c>
      <c r="F90" s="8" t="s">
        <v>3590</v>
      </c>
      <c r="G90" s="40">
        <v>10025</v>
      </c>
      <c r="H90" s="5">
        <v>43990</v>
      </c>
    </row>
    <row r="91" spans="1:8" ht="30" x14ac:dyDescent="0.25">
      <c r="A91" s="3">
        <v>1984</v>
      </c>
      <c r="B91" s="20" t="s">
        <v>6</v>
      </c>
      <c r="C91" s="33" t="s">
        <v>7</v>
      </c>
      <c r="D91" s="32" t="s">
        <v>8</v>
      </c>
      <c r="E91" s="20" t="s">
        <v>3865</v>
      </c>
      <c r="F91" s="3" t="s">
        <v>3866</v>
      </c>
      <c r="G91" s="40">
        <v>10025</v>
      </c>
      <c r="H91" s="5">
        <v>43990</v>
      </c>
    </row>
    <row r="92" spans="1:8" x14ac:dyDescent="0.25">
      <c r="A92" s="3">
        <v>1985</v>
      </c>
      <c r="B92" s="22" t="s">
        <v>418</v>
      </c>
      <c r="C92" s="33" t="s">
        <v>3336</v>
      </c>
      <c r="D92" s="33" t="s">
        <v>3337</v>
      </c>
      <c r="E92" s="22" t="s">
        <v>3945</v>
      </c>
      <c r="F92" s="8" t="s">
        <v>3946</v>
      </c>
      <c r="G92" s="40">
        <v>10025</v>
      </c>
      <c r="H92" s="10">
        <v>43990</v>
      </c>
    </row>
    <row r="93" spans="1:8" x14ac:dyDescent="0.25">
      <c r="A93" s="3">
        <v>1986</v>
      </c>
      <c r="B93" s="20" t="s">
        <v>6</v>
      </c>
      <c r="C93" s="33" t="s">
        <v>33</v>
      </c>
      <c r="D93" s="33" t="s">
        <v>34</v>
      </c>
      <c r="E93" s="24" t="s">
        <v>4047</v>
      </c>
      <c r="F93" s="3" t="s">
        <v>4048</v>
      </c>
      <c r="G93" s="40">
        <v>10025</v>
      </c>
      <c r="H93" s="5">
        <v>43990</v>
      </c>
    </row>
    <row r="94" spans="1:8" ht="30" x14ac:dyDescent="0.25">
      <c r="A94" s="3">
        <v>1987</v>
      </c>
      <c r="B94" s="20" t="s">
        <v>6</v>
      </c>
      <c r="C94" s="33" t="s">
        <v>3593</v>
      </c>
      <c r="D94" s="33" t="s">
        <v>3594</v>
      </c>
      <c r="E94" s="24" t="s">
        <v>4049</v>
      </c>
      <c r="F94" s="3" t="s">
        <v>4050</v>
      </c>
      <c r="G94" s="40">
        <v>10025</v>
      </c>
      <c r="H94" s="5">
        <v>43990</v>
      </c>
    </row>
    <row r="95" spans="1:8" ht="30" x14ac:dyDescent="0.25">
      <c r="A95" s="3">
        <v>1988</v>
      </c>
      <c r="B95" s="22" t="s">
        <v>581</v>
      </c>
      <c r="C95" s="33" t="s">
        <v>2160</v>
      </c>
      <c r="D95" s="33" t="s">
        <v>2161</v>
      </c>
      <c r="E95" s="22" t="s">
        <v>4051</v>
      </c>
      <c r="F95" s="8" t="s">
        <v>4052</v>
      </c>
      <c r="G95" s="40">
        <v>10025</v>
      </c>
      <c r="H95" s="10">
        <v>43990</v>
      </c>
    </row>
    <row r="96" spans="1:8" ht="30" x14ac:dyDescent="0.25">
      <c r="A96" s="3">
        <v>1989</v>
      </c>
      <c r="B96" s="22" t="s">
        <v>604</v>
      </c>
      <c r="C96" s="22" t="s">
        <v>605</v>
      </c>
      <c r="D96" s="32" t="s">
        <v>606</v>
      </c>
      <c r="E96" s="22" t="s">
        <v>4053</v>
      </c>
      <c r="F96" s="8" t="s">
        <v>4054</v>
      </c>
      <c r="G96" s="40">
        <v>10025</v>
      </c>
      <c r="H96" s="10">
        <v>43990</v>
      </c>
    </row>
    <row r="97" spans="1:8" ht="30" x14ac:dyDescent="0.25">
      <c r="A97" s="3">
        <v>1990</v>
      </c>
      <c r="B97" s="22" t="s">
        <v>604</v>
      </c>
      <c r="C97" s="22" t="s">
        <v>605</v>
      </c>
      <c r="D97" s="32" t="s">
        <v>606</v>
      </c>
      <c r="E97" s="22" t="s">
        <v>4055</v>
      </c>
      <c r="F97" s="8" t="s">
        <v>4056</v>
      </c>
      <c r="G97" s="40">
        <v>10025</v>
      </c>
      <c r="H97" s="10">
        <v>43990</v>
      </c>
    </row>
    <row r="98" spans="1:8" ht="45" x14ac:dyDescent="0.25">
      <c r="A98" s="3">
        <v>1991</v>
      </c>
      <c r="B98" s="20" t="s">
        <v>237</v>
      </c>
      <c r="C98" s="22" t="s">
        <v>468</v>
      </c>
      <c r="D98" s="32" t="s">
        <v>472</v>
      </c>
      <c r="E98" s="20" t="s">
        <v>4057</v>
      </c>
      <c r="F98" s="3" t="s">
        <v>4058</v>
      </c>
      <c r="G98" s="40">
        <v>10025</v>
      </c>
      <c r="H98" s="10">
        <v>43990</v>
      </c>
    </row>
    <row r="99" spans="1:8" ht="30" x14ac:dyDescent="0.25">
      <c r="A99" s="3">
        <v>1992</v>
      </c>
      <c r="B99" s="22" t="s">
        <v>418</v>
      </c>
      <c r="C99" s="22" t="s">
        <v>428</v>
      </c>
      <c r="D99" s="33" t="s">
        <v>429</v>
      </c>
      <c r="E99" s="22" t="s">
        <v>4059</v>
      </c>
      <c r="F99" s="8" t="s">
        <v>4060</v>
      </c>
      <c r="G99" s="40">
        <v>10025</v>
      </c>
      <c r="H99" s="10">
        <v>43990</v>
      </c>
    </row>
    <row r="100" spans="1:8" x14ac:dyDescent="0.25">
      <c r="A100" s="3">
        <v>1993</v>
      </c>
      <c r="B100" s="20" t="s">
        <v>6</v>
      </c>
      <c r="C100" s="22" t="s">
        <v>7</v>
      </c>
      <c r="D100" s="32" t="s">
        <v>8</v>
      </c>
      <c r="E100" s="22" t="s">
        <v>4061</v>
      </c>
      <c r="F100" s="8" t="s">
        <v>4062</v>
      </c>
      <c r="G100" s="40">
        <v>10025</v>
      </c>
      <c r="H100" s="10">
        <v>43990</v>
      </c>
    </row>
    <row r="101" spans="1:8" x14ac:dyDescent="0.25">
      <c r="A101" s="3">
        <v>1994</v>
      </c>
      <c r="B101" s="22" t="s">
        <v>308</v>
      </c>
      <c r="C101" s="22" t="s">
        <v>309</v>
      </c>
      <c r="D101" s="33" t="s">
        <v>310</v>
      </c>
      <c r="E101" s="22" t="s">
        <v>4063</v>
      </c>
      <c r="F101" s="8" t="s">
        <v>4064</v>
      </c>
      <c r="G101" s="40">
        <v>10025</v>
      </c>
      <c r="H101" s="10">
        <v>43990</v>
      </c>
    </row>
    <row r="102" spans="1:8" ht="30" x14ac:dyDescent="0.25">
      <c r="A102" s="3">
        <v>1995</v>
      </c>
      <c r="B102" s="22" t="s">
        <v>604</v>
      </c>
      <c r="C102" s="22" t="s">
        <v>605</v>
      </c>
      <c r="D102" s="32" t="s">
        <v>606</v>
      </c>
      <c r="E102" s="22" t="s">
        <v>4065</v>
      </c>
      <c r="F102" s="8" t="s">
        <v>4066</v>
      </c>
      <c r="G102" s="40">
        <v>10025</v>
      </c>
      <c r="H102" s="10">
        <v>43990</v>
      </c>
    </row>
    <row r="103" spans="1:8" x14ac:dyDescent="0.25">
      <c r="A103" s="3">
        <v>1996</v>
      </c>
      <c r="B103" s="22" t="s">
        <v>308</v>
      </c>
      <c r="C103" s="22" t="s">
        <v>309</v>
      </c>
      <c r="D103" s="33" t="s">
        <v>310</v>
      </c>
      <c r="E103" s="22" t="s">
        <v>4067</v>
      </c>
      <c r="F103" s="8" t="s">
        <v>4068</v>
      </c>
      <c r="G103" s="40">
        <v>10025</v>
      </c>
      <c r="H103" s="10">
        <v>43990</v>
      </c>
    </row>
    <row r="104" spans="1:8" ht="30" x14ac:dyDescent="0.25">
      <c r="A104" s="3">
        <v>1997</v>
      </c>
      <c r="B104" s="22" t="s">
        <v>604</v>
      </c>
      <c r="C104" s="22" t="s">
        <v>605</v>
      </c>
      <c r="D104" s="32" t="s">
        <v>606</v>
      </c>
      <c r="E104" s="22" t="s">
        <v>4069</v>
      </c>
      <c r="F104" s="8" t="s">
        <v>4070</v>
      </c>
      <c r="G104" s="40">
        <v>10025</v>
      </c>
      <c r="H104" s="10">
        <v>43990</v>
      </c>
    </row>
    <row r="105" spans="1:8" ht="30" x14ac:dyDescent="0.25">
      <c r="A105" s="3">
        <v>1998</v>
      </c>
      <c r="B105" s="22" t="s">
        <v>418</v>
      </c>
      <c r="C105" s="22" t="s">
        <v>956</v>
      </c>
      <c r="D105" s="33" t="s">
        <v>957</v>
      </c>
      <c r="E105" s="22" t="s">
        <v>4071</v>
      </c>
      <c r="F105" s="8" t="s">
        <v>4072</v>
      </c>
      <c r="G105" s="40">
        <v>10025</v>
      </c>
      <c r="H105" s="10">
        <v>43990</v>
      </c>
    </row>
    <row r="106" spans="1:8" ht="30" x14ac:dyDescent="0.25">
      <c r="A106" s="3">
        <v>1999</v>
      </c>
      <c r="B106" s="22" t="s">
        <v>604</v>
      </c>
      <c r="C106" s="22" t="s">
        <v>605</v>
      </c>
      <c r="D106" s="32" t="s">
        <v>606</v>
      </c>
      <c r="E106" s="22" t="s">
        <v>4073</v>
      </c>
      <c r="F106" s="8" t="s">
        <v>4074</v>
      </c>
      <c r="G106" s="40">
        <v>10025</v>
      </c>
      <c r="H106" s="10">
        <v>43990</v>
      </c>
    </row>
    <row r="107" spans="1:8" ht="45" x14ac:dyDescent="0.25">
      <c r="A107" s="3">
        <v>2000</v>
      </c>
      <c r="B107" s="22" t="s">
        <v>604</v>
      </c>
      <c r="C107" s="20" t="s">
        <v>347</v>
      </c>
      <c r="D107" s="32" t="s">
        <v>4075</v>
      </c>
      <c r="E107" s="23" t="s">
        <v>4076</v>
      </c>
      <c r="F107" s="8" t="s">
        <v>4077</v>
      </c>
      <c r="G107" s="40">
        <v>10025</v>
      </c>
      <c r="H107" s="10">
        <v>43990</v>
      </c>
    </row>
    <row r="108" spans="1:8" ht="30" x14ac:dyDescent="0.25">
      <c r="A108" s="3">
        <v>2001</v>
      </c>
      <c r="B108" s="22" t="s">
        <v>604</v>
      </c>
      <c r="C108" s="22" t="s">
        <v>605</v>
      </c>
      <c r="D108" s="32" t="s">
        <v>606</v>
      </c>
      <c r="E108" s="22" t="s">
        <v>4078</v>
      </c>
      <c r="F108" s="8" t="s">
        <v>4079</v>
      </c>
      <c r="G108" s="40">
        <v>10025</v>
      </c>
      <c r="H108" s="10">
        <v>43990</v>
      </c>
    </row>
    <row r="109" spans="1:8" x14ac:dyDescent="0.25">
      <c r="A109" s="3">
        <v>2002</v>
      </c>
      <c r="B109" s="20" t="s">
        <v>237</v>
      </c>
      <c r="C109" s="22" t="s">
        <v>647</v>
      </c>
      <c r="D109" s="33" t="s">
        <v>648</v>
      </c>
      <c r="E109" s="22" t="s">
        <v>4080</v>
      </c>
      <c r="F109" s="8" t="s">
        <v>4081</v>
      </c>
      <c r="G109" s="40">
        <v>10025</v>
      </c>
      <c r="H109" s="10">
        <v>43990</v>
      </c>
    </row>
    <row r="110" spans="1:8" ht="30" x14ac:dyDescent="0.25">
      <c r="A110" s="3">
        <v>2003</v>
      </c>
      <c r="B110" s="22" t="s">
        <v>604</v>
      </c>
      <c r="C110" s="22" t="s">
        <v>605</v>
      </c>
      <c r="D110" s="32" t="s">
        <v>606</v>
      </c>
      <c r="E110" s="22" t="s">
        <v>4082</v>
      </c>
      <c r="F110" s="8" t="s">
        <v>4083</v>
      </c>
      <c r="G110" s="40">
        <v>10025</v>
      </c>
      <c r="H110" s="10">
        <v>43990</v>
      </c>
    </row>
    <row r="111" spans="1:8" x14ac:dyDescent="0.25">
      <c r="A111" s="3">
        <v>2004</v>
      </c>
      <c r="B111" s="22" t="s">
        <v>308</v>
      </c>
      <c r="C111" s="22" t="s">
        <v>1182</v>
      </c>
      <c r="D111" s="32" t="s">
        <v>1183</v>
      </c>
      <c r="E111" s="22" t="s">
        <v>4084</v>
      </c>
      <c r="F111" s="8" t="s">
        <v>4085</v>
      </c>
      <c r="G111" s="40">
        <v>10025</v>
      </c>
      <c r="H111" s="10">
        <v>43990</v>
      </c>
    </row>
    <row r="112" spans="1:8" ht="30" x14ac:dyDescent="0.25">
      <c r="A112" s="3">
        <v>2005</v>
      </c>
      <c r="B112" s="22" t="s">
        <v>308</v>
      </c>
      <c r="C112" s="33" t="s">
        <v>4086</v>
      </c>
      <c r="D112" s="33" t="s">
        <v>4087</v>
      </c>
      <c r="E112" s="22" t="s">
        <v>4088</v>
      </c>
      <c r="F112" s="8" t="s">
        <v>4089</v>
      </c>
      <c r="G112" s="40">
        <v>10025</v>
      </c>
      <c r="H112" s="10">
        <v>43990</v>
      </c>
    </row>
    <row r="113" spans="1:8" ht="30" x14ac:dyDescent="0.25">
      <c r="A113" s="3">
        <v>2006</v>
      </c>
      <c r="B113" s="22" t="s">
        <v>604</v>
      </c>
      <c r="C113" s="22" t="s">
        <v>605</v>
      </c>
      <c r="D113" s="32" t="s">
        <v>606</v>
      </c>
      <c r="E113" s="22" t="s">
        <v>4090</v>
      </c>
      <c r="F113" s="8" t="s">
        <v>4091</v>
      </c>
      <c r="G113" s="40">
        <v>10025</v>
      </c>
      <c r="H113" s="10">
        <v>43990</v>
      </c>
    </row>
    <row r="114" spans="1:8" ht="30" x14ac:dyDescent="0.25">
      <c r="A114" s="3">
        <v>2007</v>
      </c>
      <c r="B114" s="20" t="s">
        <v>237</v>
      </c>
      <c r="C114" s="22" t="s">
        <v>1980</v>
      </c>
      <c r="D114" s="33" t="s">
        <v>239</v>
      </c>
      <c r="E114" s="22" t="s">
        <v>4092</v>
      </c>
      <c r="F114" s="8" t="s">
        <v>4093</v>
      </c>
      <c r="G114" s="40">
        <v>10025</v>
      </c>
      <c r="H114" s="10">
        <v>43990</v>
      </c>
    </row>
    <row r="115" spans="1:8" x14ac:dyDescent="0.25">
      <c r="A115" s="3">
        <v>2008</v>
      </c>
      <c r="B115" s="22" t="s">
        <v>308</v>
      </c>
      <c r="C115" s="22" t="s">
        <v>1182</v>
      </c>
      <c r="D115" s="32" t="s">
        <v>1183</v>
      </c>
      <c r="E115" s="22" t="s">
        <v>4094</v>
      </c>
      <c r="F115" s="8" t="s">
        <v>4095</v>
      </c>
      <c r="G115" s="40">
        <v>10025</v>
      </c>
      <c r="H115" s="10">
        <v>43990</v>
      </c>
    </row>
    <row r="116" spans="1:8" ht="30" x14ac:dyDescent="0.25">
      <c r="A116" s="3">
        <v>2009</v>
      </c>
      <c r="B116" s="22" t="s">
        <v>604</v>
      </c>
      <c r="C116" s="22" t="s">
        <v>605</v>
      </c>
      <c r="D116" s="32" t="s">
        <v>606</v>
      </c>
      <c r="E116" s="22" t="s">
        <v>4096</v>
      </c>
      <c r="F116" s="8" t="s">
        <v>4097</v>
      </c>
      <c r="G116" s="40">
        <v>10025</v>
      </c>
      <c r="H116" s="10">
        <v>43990</v>
      </c>
    </row>
    <row r="117" spans="1:8" x14ac:dyDescent="0.25">
      <c r="A117" s="3">
        <v>2010</v>
      </c>
      <c r="B117" s="20" t="s">
        <v>6</v>
      </c>
      <c r="C117" s="20" t="s">
        <v>1987</v>
      </c>
      <c r="D117" s="32" t="s">
        <v>1988</v>
      </c>
      <c r="E117" s="20" t="s">
        <v>4098</v>
      </c>
      <c r="F117" s="3" t="s">
        <v>4099</v>
      </c>
      <c r="G117" s="40">
        <v>10025</v>
      </c>
      <c r="H117" s="10">
        <v>43990</v>
      </c>
    </row>
    <row r="118" spans="1:8" x14ac:dyDescent="0.25">
      <c r="A118" s="3">
        <v>2011</v>
      </c>
      <c r="B118" s="22" t="s">
        <v>308</v>
      </c>
      <c r="C118" s="22" t="s">
        <v>586</v>
      </c>
      <c r="D118" s="33" t="s">
        <v>587</v>
      </c>
      <c r="E118" s="22" t="s">
        <v>4100</v>
      </c>
      <c r="F118" s="8" t="s">
        <v>4101</v>
      </c>
      <c r="G118" s="40">
        <v>10025</v>
      </c>
      <c r="H118" s="10">
        <v>43990</v>
      </c>
    </row>
    <row r="119" spans="1:8" x14ac:dyDescent="0.25">
      <c r="A119" s="3">
        <v>2012</v>
      </c>
      <c r="B119" s="22" t="s">
        <v>308</v>
      </c>
      <c r="C119" s="22" t="s">
        <v>586</v>
      </c>
      <c r="D119" s="33" t="s">
        <v>587</v>
      </c>
      <c r="E119" s="22" t="s">
        <v>4102</v>
      </c>
      <c r="F119" s="8" t="s">
        <v>4103</v>
      </c>
      <c r="G119" s="40">
        <v>10025</v>
      </c>
      <c r="H119" s="10">
        <v>43990</v>
      </c>
    </row>
    <row r="120" spans="1:8" x14ac:dyDescent="0.25">
      <c r="A120" s="3">
        <v>2013</v>
      </c>
      <c r="B120" s="20" t="s">
        <v>6</v>
      </c>
      <c r="C120" s="22" t="s">
        <v>33</v>
      </c>
      <c r="D120" s="33" t="s">
        <v>34</v>
      </c>
      <c r="E120" s="22" t="s">
        <v>4104</v>
      </c>
      <c r="F120" s="8" t="s">
        <v>4105</v>
      </c>
      <c r="G120" s="40">
        <v>10025</v>
      </c>
      <c r="H120" s="10">
        <v>43990</v>
      </c>
    </row>
    <row r="121" spans="1:8" ht="30" x14ac:dyDescent="0.25">
      <c r="A121" s="3">
        <v>2014</v>
      </c>
      <c r="B121" s="20" t="s">
        <v>6</v>
      </c>
      <c r="C121" s="22" t="s">
        <v>63</v>
      </c>
      <c r="D121" s="32" t="s">
        <v>64</v>
      </c>
      <c r="E121" s="20" t="s">
        <v>4106</v>
      </c>
      <c r="F121" s="3" t="s">
        <v>4107</v>
      </c>
      <c r="G121" s="40">
        <v>10025</v>
      </c>
      <c r="H121" s="10">
        <v>43990</v>
      </c>
    </row>
    <row r="122" spans="1:8" ht="30" x14ac:dyDescent="0.25">
      <c r="A122" s="3">
        <v>2015</v>
      </c>
      <c r="B122" s="22" t="s">
        <v>418</v>
      </c>
      <c r="C122" s="22" t="s">
        <v>590</v>
      </c>
      <c r="D122" s="33" t="s">
        <v>591</v>
      </c>
      <c r="E122" s="27" t="s">
        <v>4108</v>
      </c>
      <c r="F122" s="15" t="s">
        <v>4109</v>
      </c>
      <c r="G122" s="40">
        <v>10025</v>
      </c>
      <c r="H122" s="10">
        <v>43990</v>
      </c>
    </row>
    <row r="123" spans="1:8" ht="30" x14ac:dyDescent="0.25">
      <c r="A123" s="3">
        <v>2016</v>
      </c>
      <c r="B123" s="22" t="s">
        <v>418</v>
      </c>
      <c r="C123" s="22" t="s">
        <v>590</v>
      </c>
      <c r="D123" s="33" t="s">
        <v>591</v>
      </c>
      <c r="E123" s="27" t="s">
        <v>4110</v>
      </c>
      <c r="F123" s="15" t="s">
        <v>4111</v>
      </c>
      <c r="G123" s="40">
        <v>10025</v>
      </c>
      <c r="H123" s="10">
        <v>43990</v>
      </c>
    </row>
    <row r="124" spans="1:8" ht="30" x14ac:dyDescent="0.25">
      <c r="A124" s="3">
        <v>2017</v>
      </c>
      <c r="B124" s="22" t="s">
        <v>418</v>
      </c>
      <c r="C124" s="22" t="s">
        <v>428</v>
      </c>
      <c r="D124" s="33" t="s">
        <v>429</v>
      </c>
      <c r="E124" s="27" t="s">
        <v>4112</v>
      </c>
      <c r="F124" s="15" t="s">
        <v>4113</v>
      </c>
      <c r="G124" s="40">
        <v>10025</v>
      </c>
      <c r="H124" s="10">
        <v>43990</v>
      </c>
    </row>
    <row r="125" spans="1:8" ht="30" x14ac:dyDescent="0.25">
      <c r="A125" s="3">
        <v>2018</v>
      </c>
      <c r="B125" s="22" t="s">
        <v>604</v>
      </c>
      <c r="C125" s="33" t="s">
        <v>1144</v>
      </c>
      <c r="D125" s="32" t="s">
        <v>1145</v>
      </c>
      <c r="E125" s="23" t="s">
        <v>3897</v>
      </c>
      <c r="F125" s="3" t="s">
        <v>3898</v>
      </c>
      <c r="G125" s="40">
        <v>10025</v>
      </c>
      <c r="H125" s="10">
        <v>43992</v>
      </c>
    </row>
    <row r="126" spans="1:8" ht="30" x14ac:dyDescent="0.25">
      <c r="A126" s="3">
        <v>2019</v>
      </c>
      <c r="B126" s="20" t="s">
        <v>237</v>
      </c>
      <c r="C126" s="20" t="s">
        <v>238</v>
      </c>
      <c r="D126" s="33" t="s">
        <v>239</v>
      </c>
      <c r="E126" s="24" t="s">
        <v>4031</v>
      </c>
      <c r="F126" s="3" t="s">
        <v>4032</v>
      </c>
      <c r="G126" s="40">
        <v>10025</v>
      </c>
      <c r="H126" s="5">
        <v>43998</v>
      </c>
    </row>
    <row r="127" spans="1:8" x14ac:dyDescent="0.25">
      <c r="A127" s="3">
        <v>2020</v>
      </c>
      <c r="B127" s="22" t="s">
        <v>379</v>
      </c>
      <c r="C127" s="22" t="s">
        <v>1174</v>
      </c>
      <c r="D127" s="32" t="s">
        <v>1175</v>
      </c>
      <c r="E127" s="22" t="s">
        <v>4169</v>
      </c>
      <c r="F127" s="8" t="s">
        <v>4170</v>
      </c>
      <c r="G127" s="40">
        <v>10025</v>
      </c>
      <c r="H127" s="5">
        <v>43998</v>
      </c>
    </row>
    <row r="128" spans="1:8" x14ac:dyDescent="0.25">
      <c r="A128" s="3">
        <v>2021</v>
      </c>
      <c r="B128" s="22" t="s">
        <v>308</v>
      </c>
      <c r="C128" s="22" t="s">
        <v>323</v>
      </c>
      <c r="D128" s="33" t="s">
        <v>324</v>
      </c>
      <c r="E128" s="22" t="s">
        <v>4171</v>
      </c>
      <c r="F128" s="8" t="s">
        <v>4172</v>
      </c>
      <c r="G128" s="40">
        <v>10025</v>
      </c>
      <c r="H128" s="5">
        <v>43998</v>
      </c>
    </row>
    <row r="129" spans="1:8" x14ac:dyDescent="0.25">
      <c r="A129" s="3">
        <v>2022</v>
      </c>
      <c r="B129" s="22" t="s">
        <v>308</v>
      </c>
      <c r="C129" s="22" t="s">
        <v>323</v>
      </c>
      <c r="D129" s="33" t="s">
        <v>324</v>
      </c>
      <c r="E129" s="22" t="s">
        <v>4173</v>
      </c>
      <c r="F129" s="8" t="s">
        <v>4174</v>
      </c>
      <c r="G129" s="40">
        <v>10025</v>
      </c>
      <c r="H129" s="5">
        <v>43998</v>
      </c>
    </row>
    <row r="130" spans="1:8" x14ac:dyDescent="0.25">
      <c r="A130" s="3">
        <v>2023</v>
      </c>
      <c r="B130" s="22" t="s">
        <v>308</v>
      </c>
      <c r="C130" s="22" t="s">
        <v>323</v>
      </c>
      <c r="D130" s="33" t="s">
        <v>324</v>
      </c>
      <c r="E130" s="22" t="s">
        <v>4175</v>
      </c>
      <c r="F130" s="8" t="s">
        <v>4176</v>
      </c>
      <c r="G130" s="40">
        <v>10025</v>
      </c>
      <c r="H130" s="5">
        <v>43998</v>
      </c>
    </row>
    <row r="131" spans="1:8" ht="30" x14ac:dyDescent="0.25">
      <c r="A131" s="3">
        <v>2024</v>
      </c>
      <c r="B131" s="22" t="s">
        <v>581</v>
      </c>
      <c r="C131" s="22" t="s">
        <v>582</v>
      </c>
      <c r="D131" s="32" t="s">
        <v>4177</v>
      </c>
      <c r="E131" s="22" t="s">
        <v>4178</v>
      </c>
      <c r="F131" s="8" t="s">
        <v>4179</v>
      </c>
      <c r="G131" s="40">
        <v>10025</v>
      </c>
      <c r="H131" s="5">
        <v>43998</v>
      </c>
    </row>
    <row r="132" spans="1:8" ht="30" x14ac:dyDescent="0.25">
      <c r="A132" s="3">
        <v>2025</v>
      </c>
      <c r="B132" s="22" t="s">
        <v>581</v>
      </c>
      <c r="C132" s="22" t="s">
        <v>347</v>
      </c>
      <c r="D132" s="33" t="s">
        <v>1820</v>
      </c>
      <c r="E132" s="22" t="s">
        <v>4180</v>
      </c>
      <c r="F132" s="8" t="s">
        <v>4181</v>
      </c>
      <c r="G132" s="40">
        <v>10025</v>
      </c>
      <c r="H132" s="5">
        <v>43998</v>
      </c>
    </row>
    <row r="133" spans="1:8" ht="30" x14ac:dyDescent="0.25">
      <c r="A133" s="3">
        <v>2026</v>
      </c>
      <c r="B133" s="22" t="s">
        <v>379</v>
      </c>
      <c r="C133" s="22" t="s">
        <v>400</v>
      </c>
      <c r="D133" s="33" t="s">
        <v>401</v>
      </c>
      <c r="E133" s="22" t="s">
        <v>4182</v>
      </c>
      <c r="F133" s="8" t="s">
        <v>4183</v>
      </c>
      <c r="G133" s="40">
        <v>10025</v>
      </c>
      <c r="H133" s="5">
        <v>43998</v>
      </c>
    </row>
    <row r="134" spans="1:8" ht="30" x14ac:dyDescent="0.25">
      <c r="A134" s="3">
        <v>2027</v>
      </c>
      <c r="B134" s="22" t="s">
        <v>379</v>
      </c>
      <c r="C134" s="22" t="s">
        <v>400</v>
      </c>
      <c r="D134" s="33" t="s">
        <v>401</v>
      </c>
      <c r="E134" s="22" t="s">
        <v>4184</v>
      </c>
      <c r="F134" s="8" t="s">
        <v>4185</v>
      </c>
      <c r="G134" s="40">
        <v>10025</v>
      </c>
      <c r="H134" s="5">
        <v>43998</v>
      </c>
    </row>
    <row r="135" spans="1:8" ht="30" x14ac:dyDescent="0.25">
      <c r="A135" s="3">
        <v>2028</v>
      </c>
      <c r="B135" s="22" t="s">
        <v>308</v>
      </c>
      <c r="C135" s="22" t="s">
        <v>1300</v>
      </c>
      <c r="D135" s="32" t="s">
        <v>1301</v>
      </c>
      <c r="E135" s="22" t="s">
        <v>4186</v>
      </c>
      <c r="F135" s="8" t="s">
        <v>4187</v>
      </c>
      <c r="G135" s="40">
        <v>10025</v>
      </c>
      <c r="H135" s="5">
        <v>43998</v>
      </c>
    </row>
    <row r="136" spans="1:8" ht="30" x14ac:dyDescent="0.25">
      <c r="A136" s="3">
        <v>2029</v>
      </c>
      <c r="B136" s="22" t="s">
        <v>308</v>
      </c>
      <c r="C136" s="22" t="s">
        <v>1300</v>
      </c>
      <c r="D136" s="32" t="s">
        <v>1301</v>
      </c>
      <c r="E136" s="22" t="s">
        <v>4188</v>
      </c>
      <c r="F136" s="8" t="s">
        <v>4189</v>
      </c>
      <c r="G136" s="40">
        <v>10025</v>
      </c>
      <c r="H136" s="5">
        <v>43998</v>
      </c>
    </row>
    <row r="137" spans="1:8" ht="30" x14ac:dyDescent="0.25">
      <c r="A137" s="3">
        <v>2030</v>
      </c>
      <c r="B137" s="22" t="s">
        <v>308</v>
      </c>
      <c r="C137" s="33" t="s">
        <v>1314</v>
      </c>
      <c r="D137" s="32" t="s">
        <v>1315</v>
      </c>
      <c r="E137" s="22" t="s">
        <v>4190</v>
      </c>
      <c r="F137" s="8" t="s">
        <v>4191</v>
      </c>
      <c r="G137" s="40">
        <v>10025</v>
      </c>
      <c r="H137" s="5">
        <v>43998</v>
      </c>
    </row>
    <row r="138" spans="1:8" ht="30" x14ac:dyDescent="0.25">
      <c r="A138" s="3">
        <v>2031</v>
      </c>
      <c r="B138" s="22" t="s">
        <v>308</v>
      </c>
      <c r="C138" s="33" t="s">
        <v>1314</v>
      </c>
      <c r="D138" s="32" t="s">
        <v>1315</v>
      </c>
      <c r="E138" s="22" t="s">
        <v>4192</v>
      </c>
      <c r="F138" s="8" t="s">
        <v>4193</v>
      </c>
      <c r="G138" s="40">
        <v>10025</v>
      </c>
      <c r="H138" s="5">
        <v>43998</v>
      </c>
    </row>
    <row r="139" spans="1:8" ht="30" x14ac:dyDescent="0.25">
      <c r="A139" s="3">
        <v>2032</v>
      </c>
      <c r="B139" s="22" t="s">
        <v>308</v>
      </c>
      <c r="C139" s="33" t="s">
        <v>1314</v>
      </c>
      <c r="D139" s="32" t="s">
        <v>1315</v>
      </c>
      <c r="E139" s="22" t="s">
        <v>4194</v>
      </c>
      <c r="F139" s="8" t="s">
        <v>4195</v>
      </c>
      <c r="G139" s="40">
        <v>10025</v>
      </c>
      <c r="H139" s="5">
        <v>43998</v>
      </c>
    </row>
    <row r="140" spans="1:8" ht="30" x14ac:dyDescent="0.25">
      <c r="A140" s="3">
        <v>2033</v>
      </c>
      <c r="B140" s="22" t="s">
        <v>418</v>
      </c>
      <c r="C140" s="22" t="s">
        <v>440</v>
      </c>
      <c r="D140" s="33" t="s">
        <v>441</v>
      </c>
      <c r="E140" s="22" t="s">
        <v>4196</v>
      </c>
      <c r="F140" s="8" t="s">
        <v>4197</v>
      </c>
      <c r="G140" s="40">
        <v>10025</v>
      </c>
      <c r="H140" s="5">
        <v>43998</v>
      </c>
    </row>
    <row r="141" spans="1:8" ht="30" x14ac:dyDescent="0.25">
      <c r="A141" s="3">
        <v>2034</v>
      </c>
      <c r="B141" s="22" t="s">
        <v>418</v>
      </c>
      <c r="C141" s="22" t="s">
        <v>956</v>
      </c>
      <c r="D141" s="33" t="s">
        <v>957</v>
      </c>
      <c r="E141" s="22" t="s">
        <v>4198</v>
      </c>
      <c r="F141" s="8" t="s">
        <v>4199</v>
      </c>
      <c r="G141" s="40">
        <v>10025</v>
      </c>
      <c r="H141" s="5">
        <v>43998</v>
      </c>
    </row>
    <row r="142" spans="1:8" ht="30" x14ac:dyDescent="0.25">
      <c r="A142" s="3">
        <v>2035</v>
      </c>
      <c r="B142" s="22" t="s">
        <v>418</v>
      </c>
      <c r="C142" s="22" t="s">
        <v>956</v>
      </c>
      <c r="D142" s="33" t="s">
        <v>957</v>
      </c>
      <c r="E142" s="22" t="s">
        <v>4200</v>
      </c>
      <c r="F142" s="8" t="s">
        <v>4201</v>
      </c>
      <c r="G142" s="40">
        <v>10025</v>
      </c>
      <c r="H142" s="5">
        <v>43998</v>
      </c>
    </row>
    <row r="143" spans="1:8" ht="30" x14ac:dyDescent="0.25">
      <c r="A143" s="3">
        <v>2036</v>
      </c>
      <c r="B143" s="22" t="s">
        <v>418</v>
      </c>
      <c r="C143" s="22" t="s">
        <v>956</v>
      </c>
      <c r="D143" s="33" t="s">
        <v>957</v>
      </c>
      <c r="E143" s="22" t="s">
        <v>4202</v>
      </c>
      <c r="F143" s="8" t="s">
        <v>4203</v>
      </c>
      <c r="G143" s="40">
        <v>10025</v>
      </c>
      <c r="H143" s="5">
        <v>43998</v>
      </c>
    </row>
    <row r="144" spans="1:8" ht="30" x14ac:dyDescent="0.25">
      <c r="A144" s="3">
        <v>2037</v>
      </c>
      <c r="B144" s="20" t="s">
        <v>6</v>
      </c>
      <c r="C144" s="33" t="s">
        <v>3593</v>
      </c>
      <c r="D144" s="33" t="s">
        <v>3594</v>
      </c>
      <c r="E144" s="22" t="s">
        <v>4204</v>
      </c>
      <c r="F144" s="8" t="s">
        <v>4205</v>
      </c>
      <c r="G144" s="40">
        <v>10025</v>
      </c>
      <c r="H144" s="5">
        <v>43998</v>
      </c>
    </row>
    <row r="145" spans="1:8" ht="30" x14ac:dyDescent="0.25">
      <c r="A145" s="3">
        <v>2038</v>
      </c>
      <c r="B145" s="20" t="s">
        <v>6</v>
      </c>
      <c r="C145" s="33" t="s">
        <v>3597</v>
      </c>
      <c r="D145" s="33" t="s">
        <v>3598</v>
      </c>
      <c r="E145" s="22" t="s">
        <v>4206</v>
      </c>
      <c r="F145" s="8" t="s">
        <v>4207</v>
      </c>
      <c r="G145" s="40">
        <v>10025</v>
      </c>
      <c r="H145" s="5">
        <v>43998</v>
      </c>
    </row>
    <row r="146" spans="1:8" ht="45" x14ac:dyDescent="0.25">
      <c r="A146" s="3">
        <v>2039</v>
      </c>
      <c r="B146" s="22" t="s">
        <v>418</v>
      </c>
      <c r="C146" s="22" t="s">
        <v>63</v>
      </c>
      <c r="D146" s="33" t="s">
        <v>419</v>
      </c>
      <c r="E146" s="22" t="s">
        <v>4208</v>
      </c>
      <c r="F146" s="8" t="s">
        <v>4209</v>
      </c>
      <c r="G146" s="40">
        <v>10025</v>
      </c>
      <c r="H146" s="5">
        <v>43998</v>
      </c>
    </row>
    <row r="147" spans="1:8" ht="30" x14ac:dyDescent="0.25">
      <c r="A147" s="3">
        <v>2040</v>
      </c>
      <c r="B147" s="22" t="s">
        <v>418</v>
      </c>
      <c r="C147" s="22" t="s">
        <v>1764</v>
      </c>
      <c r="D147" s="33" t="s">
        <v>1765</v>
      </c>
      <c r="E147" s="22" t="s">
        <v>4210</v>
      </c>
      <c r="F147" s="8" t="s">
        <v>4211</v>
      </c>
      <c r="G147" s="40">
        <v>10025</v>
      </c>
      <c r="H147" s="5">
        <v>43998</v>
      </c>
    </row>
    <row r="148" spans="1:8" ht="30" x14ac:dyDescent="0.25">
      <c r="A148" s="3">
        <v>2041</v>
      </c>
      <c r="B148" s="22" t="s">
        <v>418</v>
      </c>
      <c r="C148" s="22" t="s">
        <v>1764</v>
      </c>
      <c r="D148" s="33" t="s">
        <v>1765</v>
      </c>
      <c r="E148" s="22" t="s">
        <v>4212</v>
      </c>
      <c r="F148" s="8" t="s">
        <v>4213</v>
      </c>
      <c r="G148" s="40">
        <v>10025</v>
      </c>
      <c r="H148" s="5">
        <v>43998</v>
      </c>
    </row>
    <row r="149" spans="1:8" ht="30" x14ac:dyDescent="0.25">
      <c r="A149" s="3">
        <v>2042</v>
      </c>
      <c r="B149" s="22" t="s">
        <v>418</v>
      </c>
      <c r="C149" s="22" t="s">
        <v>4214</v>
      </c>
      <c r="D149" s="33" t="s">
        <v>4215</v>
      </c>
      <c r="E149" s="22" t="s">
        <v>4216</v>
      </c>
      <c r="F149" s="8" t="s">
        <v>4217</v>
      </c>
      <c r="G149" s="40">
        <v>10025</v>
      </c>
      <c r="H149" s="5">
        <v>43998</v>
      </c>
    </row>
    <row r="150" spans="1:8" ht="30" x14ac:dyDescent="0.25">
      <c r="A150" s="3">
        <v>2043</v>
      </c>
      <c r="B150" s="22" t="s">
        <v>418</v>
      </c>
      <c r="C150" s="22" t="s">
        <v>4214</v>
      </c>
      <c r="D150" s="33" t="s">
        <v>4215</v>
      </c>
      <c r="E150" s="22" t="s">
        <v>4218</v>
      </c>
      <c r="F150" s="8" t="s">
        <v>4219</v>
      </c>
      <c r="G150" s="40">
        <v>10025</v>
      </c>
      <c r="H150" s="5">
        <v>43998</v>
      </c>
    </row>
    <row r="151" spans="1:8" ht="30" x14ac:dyDescent="0.25">
      <c r="A151" s="3">
        <v>2044</v>
      </c>
      <c r="B151" s="22" t="s">
        <v>418</v>
      </c>
      <c r="C151" s="22" t="s">
        <v>4214</v>
      </c>
      <c r="D151" s="33" t="s">
        <v>4215</v>
      </c>
      <c r="E151" s="22" t="s">
        <v>4220</v>
      </c>
      <c r="F151" s="8" t="s">
        <v>4221</v>
      </c>
      <c r="G151" s="40">
        <v>10025</v>
      </c>
      <c r="H151" s="5">
        <v>43998</v>
      </c>
    </row>
    <row r="152" spans="1:8" x14ac:dyDescent="0.25">
      <c r="A152" s="3">
        <v>2045</v>
      </c>
      <c r="B152" s="22" t="s">
        <v>604</v>
      </c>
      <c r="C152" s="22" t="s">
        <v>617</v>
      </c>
      <c r="D152" s="32" t="s">
        <v>618</v>
      </c>
      <c r="E152" s="25" t="s">
        <v>4222</v>
      </c>
      <c r="F152" s="8" t="s">
        <v>4223</v>
      </c>
      <c r="G152" s="40">
        <v>10025</v>
      </c>
      <c r="H152" s="5">
        <v>43998</v>
      </c>
    </row>
    <row r="153" spans="1:8" x14ac:dyDescent="0.25">
      <c r="A153" s="3">
        <v>2046</v>
      </c>
      <c r="B153" s="20" t="s">
        <v>237</v>
      </c>
      <c r="C153" s="22" t="s">
        <v>456</v>
      </c>
      <c r="D153" s="32" t="s">
        <v>460</v>
      </c>
      <c r="E153" s="22" t="s">
        <v>4226</v>
      </c>
      <c r="F153" s="8" t="s">
        <v>4227</v>
      </c>
      <c r="G153" s="40">
        <v>10025</v>
      </c>
      <c r="H153" s="5">
        <v>43998</v>
      </c>
    </row>
    <row r="154" spans="1:8" ht="30" x14ac:dyDescent="0.25">
      <c r="A154" s="3">
        <v>2047</v>
      </c>
      <c r="B154" s="22" t="s">
        <v>379</v>
      </c>
      <c r="C154" s="22" t="s">
        <v>390</v>
      </c>
      <c r="D154" s="33" t="s">
        <v>391</v>
      </c>
      <c r="E154" s="22" t="s">
        <v>4228</v>
      </c>
      <c r="F154" s="8" t="s">
        <v>4229</v>
      </c>
      <c r="G154" s="40">
        <v>10025</v>
      </c>
      <c r="H154" s="5">
        <v>43998</v>
      </c>
    </row>
    <row r="155" spans="1:8" ht="30" x14ac:dyDescent="0.25">
      <c r="A155" s="3">
        <v>2048</v>
      </c>
      <c r="B155" s="22" t="s">
        <v>379</v>
      </c>
      <c r="C155" s="22" t="s">
        <v>390</v>
      </c>
      <c r="D155" s="33" t="s">
        <v>391</v>
      </c>
      <c r="E155" s="22" t="s">
        <v>4230</v>
      </c>
      <c r="F155" s="8" t="s">
        <v>4231</v>
      </c>
      <c r="G155" s="40">
        <v>10025</v>
      </c>
      <c r="H155" s="5">
        <v>43998</v>
      </c>
    </row>
    <row r="156" spans="1:8" ht="30" x14ac:dyDescent="0.25">
      <c r="A156" s="3">
        <v>2049</v>
      </c>
      <c r="B156" s="22" t="s">
        <v>379</v>
      </c>
      <c r="C156" s="22" t="s">
        <v>390</v>
      </c>
      <c r="D156" s="33" t="s">
        <v>391</v>
      </c>
      <c r="E156" s="22" t="s">
        <v>4232</v>
      </c>
      <c r="F156" s="8" t="s">
        <v>4233</v>
      </c>
      <c r="G156" s="40">
        <v>10025</v>
      </c>
      <c r="H156" s="5">
        <v>43998</v>
      </c>
    </row>
    <row r="157" spans="1:8" ht="30" x14ac:dyDescent="0.25">
      <c r="A157" s="3">
        <v>2050</v>
      </c>
      <c r="B157" s="22" t="s">
        <v>379</v>
      </c>
      <c r="C157" s="22" t="s">
        <v>390</v>
      </c>
      <c r="D157" s="33" t="s">
        <v>391</v>
      </c>
      <c r="E157" s="22" t="s">
        <v>4234</v>
      </c>
      <c r="F157" s="8" t="s">
        <v>3944</v>
      </c>
      <c r="G157" s="40">
        <v>10025</v>
      </c>
      <c r="H157" s="5">
        <v>43998</v>
      </c>
    </row>
    <row r="158" spans="1:8" ht="30" x14ac:dyDescent="0.25">
      <c r="A158" s="3">
        <v>2051</v>
      </c>
      <c r="B158" s="22" t="s">
        <v>379</v>
      </c>
      <c r="C158" s="22" t="s">
        <v>390</v>
      </c>
      <c r="D158" s="33" t="s">
        <v>391</v>
      </c>
      <c r="E158" s="22" t="s">
        <v>4235</v>
      </c>
      <c r="F158" s="8" t="s">
        <v>4236</v>
      </c>
      <c r="G158" s="40">
        <v>10025</v>
      </c>
      <c r="H158" s="5">
        <v>43998</v>
      </c>
    </row>
    <row r="159" spans="1:8" ht="60" x14ac:dyDescent="0.25">
      <c r="A159" s="3">
        <v>2052</v>
      </c>
      <c r="B159" s="22" t="s">
        <v>581</v>
      </c>
      <c r="C159" s="34" t="s">
        <v>2129</v>
      </c>
      <c r="D159" s="32" t="s">
        <v>2130</v>
      </c>
      <c r="E159" s="22" t="s">
        <v>4237</v>
      </c>
      <c r="F159" s="8" t="s">
        <v>4238</v>
      </c>
      <c r="G159" s="40">
        <v>10025</v>
      </c>
      <c r="H159" s="5">
        <v>43998</v>
      </c>
    </row>
    <row r="160" spans="1:8" ht="60" x14ac:dyDescent="0.25">
      <c r="A160" s="3">
        <v>2053</v>
      </c>
      <c r="B160" s="22" t="s">
        <v>581</v>
      </c>
      <c r="C160" s="34" t="s">
        <v>2129</v>
      </c>
      <c r="D160" s="32" t="s">
        <v>2130</v>
      </c>
      <c r="E160" s="22" t="s">
        <v>4239</v>
      </c>
      <c r="F160" s="8" t="s">
        <v>4240</v>
      </c>
      <c r="G160" s="40">
        <v>10025</v>
      </c>
      <c r="H160" s="5">
        <v>43998</v>
      </c>
    </row>
    <row r="161" spans="1:8" ht="60" x14ac:dyDescent="0.25">
      <c r="A161" s="3">
        <v>2054</v>
      </c>
      <c r="B161" s="22" t="s">
        <v>581</v>
      </c>
      <c r="C161" s="34" t="s">
        <v>2129</v>
      </c>
      <c r="D161" s="32" t="s">
        <v>2130</v>
      </c>
      <c r="E161" s="22" t="s">
        <v>4241</v>
      </c>
      <c r="F161" s="8" t="s">
        <v>4242</v>
      </c>
      <c r="G161" s="40">
        <v>10025</v>
      </c>
      <c r="H161" s="5">
        <v>43998</v>
      </c>
    </row>
    <row r="162" spans="1:8" ht="60" x14ac:dyDescent="0.25">
      <c r="A162" s="3">
        <v>2055</v>
      </c>
      <c r="B162" s="22" t="s">
        <v>581</v>
      </c>
      <c r="C162" s="34" t="s">
        <v>2129</v>
      </c>
      <c r="D162" s="32" t="s">
        <v>2130</v>
      </c>
      <c r="E162" s="22" t="s">
        <v>4243</v>
      </c>
      <c r="F162" s="8" t="s">
        <v>4244</v>
      </c>
      <c r="G162" s="40">
        <v>10025</v>
      </c>
      <c r="H162" s="5">
        <v>43998</v>
      </c>
    </row>
    <row r="163" spans="1:8" ht="30" x14ac:dyDescent="0.25">
      <c r="A163" s="3">
        <v>2056</v>
      </c>
      <c r="B163" s="22" t="s">
        <v>581</v>
      </c>
      <c r="C163" s="22" t="s">
        <v>347</v>
      </c>
      <c r="D163" s="33" t="s">
        <v>1871</v>
      </c>
      <c r="E163" s="22" t="s">
        <v>4245</v>
      </c>
      <c r="F163" s="8" t="s">
        <v>4246</v>
      </c>
      <c r="G163" s="40">
        <v>10025</v>
      </c>
      <c r="H163" s="5">
        <v>43998</v>
      </c>
    </row>
    <row r="164" spans="1:8" ht="30" x14ac:dyDescent="0.25">
      <c r="A164" s="3">
        <v>2057</v>
      </c>
      <c r="B164" s="20" t="s">
        <v>237</v>
      </c>
      <c r="C164" s="22" t="s">
        <v>468</v>
      </c>
      <c r="D164" s="32" t="s">
        <v>1889</v>
      </c>
      <c r="E164" s="22" t="s">
        <v>4247</v>
      </c>
      <c r="F164" s="8" t="s">
        <v>4248</v>
      </c>
      <c r="G164" s="40">
        <v>10025</v>
      </c>
      <c r="H164" s="5">
        <v>43998</v>
      </c>
    </row>
    <row r="165" spans="1:8" ht="45" x14ac:dyDescent="0.25">
      <c r="A165" s="3">
        <v>2058</v>
      </c>
      <c r="B165" s="20" t="s">
        <v>237</v>
      </c>
      <c r="C165" s="22" t="s">
        <v>468</v>
      </c>
      <c r="D165" s="32" t="s">
        <v>4249</v>
      </c>
      <c r="E165" s="22" t="s">
        <v>4250</v>
      </c>
      <c r="F165" s="8" t="s">
        <v>4251</v>
      </c>
      <c r="G165" s="40">
        <v>10025</v>
      </c>
      <c r="H165" s="5">
        <v>43998</v>
      </c>
    </row>
    <row r="166" spans="1:8" ht="45" x14ac:dyDescent="0.25">
      <c r="A166" s="3">
        <v>2059</v>
      </c>
      <c r="B166" s="20" t="s">
        <v>237</v>
      </c>
      <c r="C166" s="22" t="s">
        <v>468</v>
      </c>
      <c r="D166" s="32" t="s">
        <v>472</v>
      </c>
      <c r="E166" s="22" t="s">
        <v>4252</v>
      </c>
      <c r="F166" s="8" t="s">
        <v>4253</v>
      </c>
      <c r="G166" s="40">
        <v>10025</v>
      </c>
      <c r="H166" s="5">
        <v>43998</v>
      </c>
    </row>
    <row r="167" spans="1:8" ht="30" x14ac:dyDescent="0.25">
      <c r="A167" s="3">
        <v>2060</v>
      </c>
      <c r="B167" s="22" t="s">
        <v>581</v>
      </c>
      <c r="C167" s="22" t="s">
        <v>1902</v>
      </c>
      <c r="D167" s="33" t="s">
        <v>1903</v>
      </c>
      <c r="E167" s="22" t="s">
        <v>4254</v>
      </c>
      <c r="F167" s="8" t="s">
        <v>4255</v>
      </c>
      <c r="G167" s="40">
        <v>10025</v>
      </c>
      <c r="H167" s="5">
        <v>43998</v>
      </c>
    </row>
    <row r="168" spans="1:8" ht="30" x14ac:dyDescent="0.25">
      <c r="A168" s="3">
        <v>2061</v>
      </c>
      <c r="B168" s="20" t="s">
        <v>6</v>
      </c>
      <c r="C168" s="33" t="s">
        <v>3593</v>
      </c>
      <c r="D168" s="33" t="s">
        <v>3594</v>
      </c>
      <c r="E168" s="22" t="s">
        <v>4256</v>
      </c>
      <c r="F168" s="8" t="s">
        <v>4257</v>
      </c>
      <c r="G168" s="40">
        <v>10025</v>
      </c>
      <c r="H168" s="5">
        <v>43998</v>
      </c>
    </row>
    <row r="169" spans="1:8" ht="30" x14ac:dyDescent="0.25">
      <c r="A169" s="3">
        <v>2062</v>
      </c>
      <c r="B169" s="20" t="s">
        <v>6</v>
      </c>
      <c r="C169" s="33" t="s">
        <v>3593</v>
      </c>
      <c r="D169" s="33" t="s">
        <v>3594</v>
      </c>
      <c r="E169" s="22" t="s">
        <v>4258</v>
      </c>
      <c r="F169" s="8" t="s">
        <v>4259</v>
      </c>
      <c r="G169" s="40">
        <v>10025</v>
      </c>
      <c r="H169" s="5">
        <v>43998</v>
      </c>
    </row>
    <row r="170" spans="1:8" ht="30" x14ac:dyDescent="0.25">
      <c r="A170" s="3">
        <v>2063</v>
      </c>
      <c r="B170" s="20" t="s">
        <v>6</v>
      </c>
      <c r="C170" s="33" t="s">
        <v>3593</v>
      </c>
      <c r="D170" s="33" t="s">
        <v>3594</v>
      </c>
      <c r="E170" s="22" t="s">
        <v>4260</v>
      </c>
      <c r="F170" s="8" t="s">
        <v>4261</v>
      </c>
      <c r="G170" s="40">
        <v>10025</v>
      </c>
      <c r="H170" s="5">
        <v>43998</v>
      </c>
    </row>
    <row r="171" spans="1:8" ht="30" x14ac:dyDescent="0.25">
      <c r="A171" s="3">
        <v>2064</v>
      </c>
      <c r="B171" s="20" t="s">
        <v>6</v>
      </c>
      <c r="C171" s="33" t="s">
        <v>3597</v>
      </c>
      <c r="D171" s="33" t="s">
        <v>3598</v>
      </c>
      <c r="E171" s="22" t="s">
        <v>4262</v>
      </c>
      <c r="F171" s="8" t="s">
        <v>4263</v>
      </c>
      <c r="G171" s="40">
        <v>10025</v>
      </c>
      <c r="H171" s="5">
        <v>43998</v>
      </c>
    </row>
    <row r="172" spans="1:8" ht="30" x14ac:dyDescent="0.25">
      <c r="A172" s="3">
        <v>2065</v>
      </c>
      <c r="B172" s="20" t="s">
        <v>6</v>
      </c>
      <c r="C172" s="33" t="s">
        <v>3597</v>
      </c>
      <c r="D172" s="33" t="s">
        <v>3598</v>
      </c>
      <c r="E172" s="22" t="s">
        <v>4264</v>
      </c>
      <c r="F172" s="8" t="s">
        <v>4265</v>
      </c>
      <c r="G172" s="40">
        <v>10025</v>
      </c>
      <c r="H172" s="5">
        <v>43998</v>
      </c>
    </row>
    <row r="173" spans="1:8" ht="30" x14ac:dyDescent="0.25">
      <c r="A173" s="3">
        <v>2066</v>
      </c>
      <c r="B173" s="20" t="s">
        <v>6</v>
      </c>
      <c r="C173" s="33" t="s">
        <v>3597</v>
      </c>
      <c r="D173" s="33" t="s">
        <v>3598</v>
      </c>
      <c r="E173" s="22" t="s">
        <v>4266</v>
      </c>
      <c r="F173" s="8" t="s">
        <v>4267</v>
      </c>
      <c r="G173" s="40">
        <v>10025</v>
      </c>
      <c r="H173" s="5">
        <v>43998</v>
      </c>
    </row>
    <row r="174" spans="1:8" ht="30" x14ac:dyDescent="0.25">
      <c r="A174" s="3">
        <v>2067</v>
      </c>
      <c r="B174" s="20" t="s">
        <v>6</v>
      </c>
      <c r="C174" s="33" t="s">
        <v>3597</v>
      </c>
      <c r="D174" s="33" t="s">
        <v>3598</v>
      </c>
      <c r="E174" s="22" t="s">
        <v>4268</v>
      </c>
      <c r="F174" s="8" t="s">
        <v>4269</v>
      </c>
      <c r="G174" s="40">
        <v>10025</v>
      </c>
      <c r="H174" s="5">
        <v>43998</v>
      </c>
    </row>
    <row r="175" spans="1:8" ht="30" x14ac:dyDescent="0.25">
      <c r="A175" s="3">
        <v>2068</v>
      </c>
      <c r="B175" s="20" t="s">
        <v>6</v>
      </c>
      <c r="C175" s="33" t="s">
        <v>3597</v>
      </c>
      <c r="D175" s="33" t="s">
        <v>3598</v>
      </c>
      <c r="E175" s="22" t="s">
        <v>4270</v>
      </c>
      <c r="F175" s="8" t="s">
        <v>4271</v>
      </c>
      <c r="G175" s="40">
        <v>10025</v>
      </c>
      <c r="H175" s="5">
        <v>43998</v>
      </c>
    </row>
    <row r="176" spans="1:8" ht="45" x14ac:dyDescent="0.25">
      <c r="A176" s="3">
        <v>2069</v>
      </c>
      <c r="B176" s="20" t="s">
        <v>237</v>
      </c>
      <c r="C176" s="22" t="s">
        <v>468</v>
      </c>
      <c r="D176" s="32" t="s">
        <v>472</v>
      </c>
      <c r="E176" s="24" t="s">
        <v>3959</v>
      </c>
      <c r="F176" s="3" t="s">
        <v>3960</v>
      </c>
      <c r="G176" s="40">
        <v>10025</v>
      </c>
      <c r="H176" s="5">
        <v>43999</v>
      </c>
    </row>
    <row r="177" spans="1:8" ht="30" x14ac:dyDescent="0.25">
      <c r="A177" s="3">
        <v>2070</v>
      </c>
      <c r="B177" s="20" t="s">
        <v>237</v>
      </c>
      <c r="C177" s="20" t="s">
        <v>238</v>
      </c>
      <c r="D177" s="33" t="s">
        <v>239</v>
      </c>
      <c r="E177" s="24" t="s">
        <v>3961</v>
      </c>
      <c r="F177" s="3" t="s">
        <v>3962</v>
      </c>
      <c r="G177" s="40">
        <v>10025</v>
      </c>
      <c r="H177" s="5">
        <v>43999</v>
      </c>
    </row>
    <row r="178" spans="1:8" ht="45" x14ac:dyDescent="0.25">
      <c r="A178" s="3">
        <v>2071</v>
      </c>
      <c r="B178" s="20" t="s">
        <v>237</v>
      </c>
      <c r="C178" s="22" t="s">
        <v>468</v>
      </c>
      <c r="D178" s="32" t="s">
        <v>3965</v>
      </c>
      <c r="E178" s="20" t="s">
        <v>3966</v>
      </c>
      <c r="F178" s="8" t="s">
        <v>3967</v>
      </c>
      <c r="G178" s="40">
        <v>10025</v>
      </c>
      <c r="H178" s="5">
        <v>43999</v>
      </c>
    </row>
    <row r="179" spans="1:8" ht="45" x14ac:dyDescent="0.25">
      <c r="A179" s="3">
        <v>2072</v>
      </c>
      <c r="B179" s="20" t="s">
        <v>237</v>
      </c>
      <c r="C179" s="22" t="s">
        <v>468</v>
      </c>
      <c r="D179" s="32" t="s">
        <v>472</v>
      </c>
      <c r="E179" s="24" t="s">
        <v>3968</v>
      </c>
      <c r="F179" s="3" t="s">
        <v>3969</v>
      </c>
      <c r="G179" s="40">
        <v>10025</v>
      </c>
      <c r="H179" s="5">
        <v>43999</v>
      </c>
    </row>
    <row r="180" spans="1:8" ht="45" x14ac:dyDescent="0.25">
      <c r="A180" s="3">
        <v>2073</v>
      </c>
      <c r="B180" s="20" t="s">
        <v>237</v>
      </c>
      <c r="C180" s="22" t="s">
        <v>468</v>
      </c>
      <c r="D180" s="32" t="s">
        <v>472</v>
      </c>
      <c r="E180" s="24" t="s">
        <v>3996</v>
      </c>
      <c r="F180" s="3" t="s">
        <v>3997</v>
      </c>
      <c r="G180" s="40">
        <v>10025</v>
      </c>
      <c r="H180" s="5">
        <v>43999</v>
      </c>
    </row>
    <row r="181" spans="1:8" x14ac:dyDescent="0.25">
      <c r="A181" s="3">
        <v>2074</v>
      </c>
      <c r="B181" s="22" t="s">
        <v>604</v>
      </c>
      <c r="C181" s="22" t="s">
        <v>617</v>
      </c>
      <c r="D181" s="32" t="s">
        <v>618</v>
      </c>
      <c r="E181" s="25" t="s">
        <v>4118</v>
      </c>
      <c r="F181" s="8" t="s">
        <v>4119</v>
      </c>
      <c r="G181" s="40">
        <v>10025</v>
      </c>
      <c r="H181" s="5">
        <v>43999</v>
      </c>
    </row>
    <row r="182" spans="1:8" x14ac:dyDescent="0.25">
      <c r="A182" s="3">
        <v>2075</v>
      </c>
      <c r="B182" s="22" t="s">
        <v>604</v>
      </c>
      <c r="C182" s="22" t="s">
        <v>617</v>
      </c>
      <c r="D182" s="32" t="s">
        <v>618</v>
      </c>
      <c r="E182" s="25" t="s">
        <v>4120</v>
      </c>
      <c r="F182" s="8" t="s">
        <v>4121</v>
      </c>
      <c r="G182" s="40">
        <v>10025</v>
      </c>
      <c r="H182" s="5">
        <v>43999</v>
      </c>
    </row>
    <row r="183" spans="1:8" ht="30" x14ac:dyDescent="0.25">
      <c r="A183" s="3">
        <v>2076</v>
      </c>
      <c r="B183" s="22" t="s">
        <v>308</v>
      </c>
      <c r="C183" s="33" t="s">
        <v>3726</v>
      </c>
      <c r="D183" s="32" t="s">
        <v>3727</v>
      </c>
      <c r="E183" s="22" t="s">
        <v>4122</v>
      </c>
      <c r="F183" s="8" t="s">
        <v>4123</v>
      </c>
      <c r="G183" s="40">
        <v>10025</v>
      </c>
      <c r="H183" s="5">
        <v>43999</v>
      </c>
    </row>
    <row r="184" spans="1:8" x14ac:dyDescent="0.25">
      <c r="A184" s="3">
        <v>2077</v>
      </c>
      <c r="B184" s="22" t="s">
        <v>604</v>
      </c>
      <c r="C184" s="20" t="s">
        <v>627</v>
      </c>
      <c r="D184" s="32" t="s">
        <v>628</v>
      </c>
      <c r="E184" s="25" t="s">
        <v>4124</v>
      </c>
      <c r="F184" s="8" t="s">
        <v>4125</v>
      </c>
      <c r="G184" s="40">
        <v>10025</v>
      </c>
      <c r="H184" s="5">
        <v>43999</v>
      </c>
    </row>
    <row r="185" spans="1:8" x14ac:dyDescent="0.25">
      <c r="A185" s="3">
        <v>2078</v>
      </c>
      <c r="B185" s="20" t="s">
        <v>6</v>
      </c>
      <c r="C185" s="20" t="s">
        <v>1987</v>
      </c>
      <c r="D185" s="32" t="s">
        <v>1988</v>
      </c>
      <c r="E185" s="22" t="s">
        <v>4126</v>
      </c>
      <c r="F185" s="8" t="s">
        <v>4127</v>
      </c>
      <c r="G185" s="40">
        <v>10025</v>
      </c>
      <c r="H185" s="5">
        <v>43999</v>
      </c>
    </row>
    <row r="186" spans="1:8" x14ac:dyDescent="0.25">
      <c r="A186" s="3">
        <v>2079</v>
      </c>
      <c r="B186" s="22" t="s">
        <v>418</v>
      </c>
      <c r="C186" s="22" t="s">
        <v>1960</v>
      </c>
      <c r="D186" s="33" t="s">
        <v>1961</v>
      </c>
      <c r="E186" s="22" t="s">
        <v>4128</v>
      </c>
      <c r="F186" s="8" t="s">
        <v>4129</v>
      </c>
      <c r="G186" s="40">
        <v>10025</v>
      </c>
      <c r="H186" s="5">
        <v>43999</v>
      </c>
    </row>
    <row r="187" spans="1:8" ht="30" x14ac:dyDescent="0.25">
      <c r="A187" s="3">
        <v>2080</v>
      </c>
      <c r="B187" s="20" t="s">
        <v>237</v>
      </c>
      <c r="C187" s="22" t="s">
        <v>918</v>
      </c>
      <c r="D187" s="33" t="s">
        <v>919</v>
      </c>
      <c r="E187" s="22" t="s">
        <v>4130</v>
      </c>
      <c r="F187" s="8" t="s">
        <v>4131</v>
      </c>
      <c r="G187" s="40">
        <v>10025</v>
      </c>
      <c r="H187" s="5">
        <v>43999</v>
      </c>
    </row>
    <row r="188" spans="1:8" ht="30" x14ac:dyDescent="0.25">
      <c r="A188" s="3">
        <v>2081</v>
      </c>
      <c r="B188" s="20" t="s">
        <v>237</v>
      </c>
      <c r="C188" s="22" t="s">
        <v>918</v>
      </c>
      <c r="D188" s="33" t="s">
        <v>919</v>
      </c>
      <c r="E188" s="22" t="s">
        <v>4132</v>
      </c>
      <c r="F188" s="8" t="s">
        <v>4133</v>
      </c>
      <c r="G188" s="40">
        <v>10025</v>
      </c>
      <c r="H188" s="5">
        <v>43999</v>
      </c>
    </row>
    <row r="189" spans="1:8" ht="30" x14ac:dyDescent="0.25">
      <c r="A189" s="3">
        <v>2082</v>
      </c>
      <c r="B189" s="22" t="s">
        <v>418</v>
      </c>
      <c r="C189" s="22" t="s">
        <v>428</v>
      </c>
      <c r="D189" s="33" t="s">
        <v>429</v>
      </c>
      <c r="E189" s="22" t="s">
        <v>4134</v>
      </c>
      <c r="F189" s="8" t="s">
        <v>4135</v>
      </c>
      <c r="G189" s="40">
        <v>10025</v>
      </c>
      <c r="H189" s="5">
        <v>43999</v>
      </c>
    </row>
    <row r="190" spans="1:8" ht="30" x14ac:dyDescent="0.25">
      <c r="A190" s="3">
        <v>2083</v>
      </c>
      <c r="B190" s="20" t="s">
        <v>6</v>
      </c>
      <c r="C190" s="33" t="s">
        <v>938</v>
      </c>
      <c r="D190" s="33" t="s">
        <v>939</v>
      </c>
      <c r="E190" s="22" t="s">
        <v>4136</v>
      </c>
      <c r="F190" s="8" t="s">
        <v>4137</v>
      </c>
      <c r="G190" s="40">
        <v>10025</v>
      </c>
      <c r="H190" s="5">
        <v>43999</v>
      </c>
    </row>
    <row r="191" spans="1:8" ht="30" x14ac:dyDescent="0.25">
      <c r="A191" s="3">
        <v>2084</v>
      </c>
      <c r="B191" s="22" t="s">
        <v>418</v>
      </c>
      <c r="C191" s="22" t="s">
        <v>428</v>
      </c>
      <c r="D191" s="33" t="s">
        <v>429</v>
      </c>
      <c r="E191" s="22" t="s">
        <v>4138</v>
      </c>
      <c r="F191" s="8" t="s">
        <v>4139</v>
      </c>
      <c r="G191" s="40">
        <v>10025</v>
      </c>
      <c r="H191" s="5">
        <v>43999</v>
      </c>
    </row>
    <row r="192" spans="1:8" x14ac:dyDescent="0.25">
      <c r="A192" s="3">
        <v>2085</v>
      </c>
      <c r="B192" s="20" t="s">
        <v>237</v>
      </c>
      <c r="C192" s="22" t="s">
        <v>647</v>
      </c>
      <c r="D192" s="33" t="s">
        <v>648</v>
      </c>
      <c r="E192" s="22" t="s">
        <v>4140</v>
      </c>
      <c r="F192" s="8" t="s">
        <v>4141</v>
      </c>
      <c r="G192" s="40">
        <v>10025</v>
      </c>
      <c r="H192" s="5">
        <v>43999</v>
      </c>
    </row>
    <row r="193" spans="1:8" x14ac:dyDescent="0.25">
      <c r="A193" s="3">
        <v>2086</v>
      </c>
      <c r="B193" s="22" t="s">
        <v>418</v>
      </c>
      <c r="C193" s="22" t="s">
        <v>1993</v>
      </c>
      <c r="D193" s="33" t="s">
        <v>1994</v>
      </c>
      <c r="E193" s="22" t="s">
        <v>4142</v>
      </c>
      <c r="F193" s="8" t="s">
        <v>4143</v>
      </c>
      <c r="G193" s="40">
        <v>10025</v>
      </c>
      <c r="H193" s="5">
        <v>43999</v>
      </c>
    </row>
    <row r="194" spans="1:8" x14ac:dyDescent="0.25">
      <c r="A194" s="3">
        <v>2087</v>
      </c>
      <c r="B194" s="22" t="s">
        <v>418</v>
      </c>
      <c r="C194" s="22" t="s">
        <v>1993</v>
      </c>
      <c r="D194" s="33" t="s">
        <v>1994</v>
      </c>
      <c r="E194" s="22" t="s">
        <v>4144</v>
      </c>
      <c r="F194" s="8" t="s">
        <v>4145</v>
      </c>
      <c r="G194" s="40">
        <v>10025</v>
      </c>
      <c r="H194" s="5">
        <v>43999</v>
      </c>
    </row>
    <row r="195" spans="1:8" x14ac:dyDescent="0.25">
      <c r="A195" s="3">
        <v>2088</v>
      </c>
      <c r="B195" s="22" t="s">
        <v>418</v>
      </c>
      <c r="C195" s="22" t="s">
        <v>1993</v>
      </c>
      <c r="D195" s="33" t="s">
        <v>1994</v>
      </c>
      <c r="E195" s="22" t="s">
        <v>4146</v>
      </c>
      <c r="F195" s="8" t="s">
        <v>4147</v>
      </c>
      <c r="G195" s="40">
        <v>10025</v>
      </c>
      <c r="H195" s="5">
        <v>43999</v>
      </c>
    </row>
    <row r="196" spans="1:8" ht="30" x14ac:dyDescent="0.25">
      <c r="A196" s="3">
        <v>2089</v>
      </c>
      <c r="B196" s="20" t="s">
        <v>6</v>
      </c>
      <c r="C196" s="20" t="s">
        <v>702</v>
      </c>
      <c r="D196" s="33" t="s">
        <v>703</v>
      </c>
      <c r="E196" s="22" t="s">
        <v>4150</v>
      </c>
      <c r="F196" s="8" t="s">
        <v>4151</v>
      </c>
      <c r="G196" s="40">
        <v>10025</v>
      </c>
      <c r="H196" s="5">
        <v>43999</v>
      </c>
    </row>
    <row r="197" spans="1:8" ht="30" x14ac:dyDescent="0.25">
      <c r="A197" s="3">
        <v>2090</v>
      </c>
      <c r="B197" s="22" t="s">
        <v>604</v>
      </c>
      <c r="C197" s="22" t="s">
        <v>613</v>
      </c>
      <c r="D197" s="32" t="s">
        <v>614</v>
      </c>
      <c r="E197" s="22" t="s">
        <v>4152</v>
      </c>
      <c r="F197" s="8" t="s">
        <v>4153</v>
      </c>
      <c r="G197" s="40">
        <v>10025</v>
      </c>
      <c r="H197" s="5">
        <v>43999</v>
      </c>
    </row>
    <row r="198" spans="1:8" ht="30" x14ac:dyDescent="0.25">
      <c r="A198" s="3">
        <v>2091</v>
      </c>
      <c r="B198" s="20" t="s">
        <v>6</v>
      </c>
      <c r="C198" s="33" t="s">
        <v>3593</v>
      </c>
      <c r="D198" s="33" t="s">
        <v>3594</v>
      </c>
      <c r="E198" s="22" t="s">
        <v>4154</v>
      </c>
      <c r="F198" s="8" t="s">
        <v>4155</v>
      </c>
      <c r="G198" s="40">
        <v>10025</v>
      </c>
      <c r="H198" s="5">
        <v>43999</v>
      </c>
    </row>
    <row r="199" spans="1:8" ht="30" x14ac:dyDescent="0.25">
      <c r="A199" s="3">
        <v>2092</v>
      </c>
      <c r="B199" s="20" t="s">
        <v>6</v>
      </c>
      <c r="C199" s="33" t="s">
        <v>3593</v>
      </c>
      <c r="D199" s="33" t="s">
        <v>3594</v>
      </c>
      <c r="E199" s="22" t="s">
        <v>4156</v>
      </c>
      <c r="F199" s="8" t="s">
        <v>4157</v>
      </c>
      <c r="G199" s="40">
        <v>10025</v>
      </c>
      <c r="H199" s="5">
        <v>43999</v>
      </c>
    </row>
    <row r="200" spans="1:8" ht="30" x14ac:dyDescent="0.25">
      <c r="A200" s="3">
        <v>2093</v>
      </c>
      <c r="B200" s="22" t="s">
        <v>418</v>
      </c>
      <c r="C200" s="22" t="s">
        <v>428</v>
      </c>
      <c r="D200" s="33" t="s">
        <v>429</v>
      </c>
      <c r="E200" s="22" t="s">
        <v>4158</v>
      </c>
      <c r="F200" s="8" t="s">
        <v>4159</v>
      </c>
      <c r="G200" s="40">
        <v>10025</v>
      </c>
      <c r="H200" s="5">
        <v>43999</v>
      </c>
    </row>
    <row r="201" spans="1:8" ht="45" x14ac:dyDescent="0.25">
      <c r="A201" s="3">
        <v>2094</v>
      </c>
      <c r="B201" s="20" t="s">
        <v>6</v>
      </c>
      <c r="C201" s="22" t="s">
        <v>19</v>
      </c>
      <c r="D201" s="33" t="s">
        <v>20</v>
      </c>
      <c r="E201" s="22" t="s">
        <v>4160</v>
      </c>
      <c r="F201" s="8" t="s">
        <v>4161</v>
      </c>
      <c r="G201" s="40">
        <v>10025</v>
      </c>
      <c r="H201" s="5">
        <v>43999</v>
      </c>
    </row>
    <row r="202" spans="1:8" ht="60" x14ac:dyDescent="0.25">
      <c r="A202" s="3">
        <v>2095</v>
      </c>
      <c r="B202" s="22" t="s">
        <v>581</v>
      </c>
      <c r="C202" s="34" t="s">
        <v>2129</v>
      </c>
      <c r="D202" s="32" t="s">
        <v>2130</v>
      </c>
      <c r="E202" s="22" t="s">
        <v>4162</v>
      </c>
      <c r="F202" s="8" t="s">
        <v>4163</v>
      </c>
      <c r="G202" s="40">
        <v>10025</v>
      </c>
      <c r="H202" s="5">
        <v>43999</v>
      </c>
    </row>
    <row r="203" spans="1:8" ht="30" x14ac:dyDescent="0.25">
      <c r="A203" s="3">
        <v>2096</v>
      </c>
      <c r="B203" s="22" t="s">
        <v>308</v>
      </c>
      <c r="C203" s="33" t="s">
        <v>3726</v>
      </c>
      <c r="D203" s="32" t="s">
        <v>3727</v>
      </c>
      <c r="E203" s="22" t="s">
        <v>4164</v>
      </c>
      <c r="F203" s="8" t="s">
        <v>4165</v>
      </c>
      <c r="G203" s="40">
        <v>10025</v>
      </c>
      <c r="H203" s="5">
        <v>43999</v>
      </c>
    </row>
    <row r="204" spans="1:8" ht="30" x14ac:dyDescent="0.25">
      <c r="A204" s="3">
        <v>2097</v>
      </c>
      <c r="B204" s="22" t="s">
        <v>308</v>
      </c>
      <c r="C204" s="33" t="s">
        <v>4166</v>
      </c>
      <c r="D204" s="32" t="s">
        <v>3727</v>
      </c>
      <c r="E204" s="22" t="s">
        <v>4167</v>
      </c>
      <c r="F204" s="8" t="s">
        <v>4168</v>
      </c>
      <c r="G204" s="40">
        <v>10025</v>
      </c>
      <c r="H204" s="5">
        <v>43999</v>
      </c>
    </row>
    <row r="205" spans="1:8" x14ac:dyDescent="0.25">
      <c r="A205" s="3">
        <v>2098</v>
      </c>
      <c r="B205" s="20" t="s">
        <v>6</v>
      </c>
      <c r="C205" s="22" t="s">
        <v>33</v>
      </c>
      <c r="D205" s="33" t="s">
        <v>34</v>
      </c>
      <c r="E205" s="22" t="s">
        <v>4322</v>
      </c>
      <c r="F205" s="8" t="s">
        <v>4323</v>
      </c>
      <c r="G205" s="40">
        <v>10025</v>
      </c>
      <c r="H205" s="5">
        <v>43999</v>
      </c>
    </row>
    <row r="206" spans="1:8" x14ac:dyDescent="0.25">
      <c r="A206" s="3">
        <v>2099</v>
      </c>
      <c r="B206" s="20" t="s">
        <v>6</v>
      </c>
      <c r="C206" s="22" t="s">
        <v>33</v>
      </c>
      <c r="D206" s="33" t="s">
        <v>34</v>
      </c>
      <c r="E206" s="22" t="s">
        <v>4324</v>
      </c>
      <c r="F206" s="8" t="s">
        <v>4325</v>
      </c>
      <c r="G206" s="40">
        <v>10025</v>
      </c>
      <c r="H206" s="5">
        <v>43999</v>
      </c>
    </row>
    <row r="207" spans="1:8" x14ac:dyDescent="0.25">
      <c r="A207" s="3">
        <v>2100</v>
      </c>
      <c r="B207" s="22" t="s">
        <v>379</v>
      </c>
      <c r="C207" s="22" t="s">
        <v>1174</v>
      </c>
      <c r="D207" s="32" t="s">
        <v>1175</v>
      </c>
      <c r="E207" s="22" t="s">
        <v>4326</v>
      </c>
      <c r="F207" s="8" t="s">
        <v>4327</v>
      </c>
      <c r="G207" s="40">
        <v>10025</v>
      </c>
      <c r="H207" s="5">
        <v>43999</v>
      </c>
    </row>
    <row r="208" spans="1:8" x14ac:dyDescent="0.25">
      <c r="A208" s="3">
        <v>2101</v>
      </c>
      <c r="B208" s="22" t="s">
        <v>379</v>
      </c>
      <c r="C208" s="22" t="s">
        <v>1174</v>
      </c>
      <c r="D208" s="32" t="s">
        <v>1175</v>
      </c>
      <c r="E208" s="22" t="s">
        <v>4328</v>
      </c>
      <c r="F208" s="8" t="s">
        <v>4329</v>
      </c>
      <c r="G208" s="40">
        <v>10025</v>
      </c>
      <c r="H208" s="5">
        <v>43999</v>
      </c>
    </row>
    <row r="209" spans="1:8" ht="30" x14ac:dyDescent="0.25">
      <c r="A209" s="3">
        <v>2102</v>
      </c>
      <c r="B209" s="20" t="s">
        <v>237</v>
      </c>
      <c r="C209" s="33" t="s">
        <v>3722</v>
      </c>
      <c r="D209" s="33" t="s">
        <v>3723</v>
      </c>
      <c r="E209" s="22" t="s">
        <v>4330</v>
      </c>
      <c r="F209" s="8" t="s">
        <v>4331</v>
      </c>
      <c r="G209" s="40">
        <v>10025</v>
      </c>
      <c r="H209" s="5">
        <v>43999</v>
      </c>
    </row>
    <row r="210" spans="1:8" ht="30" x14ac:dyDescent="0.25">
      <c r="A210" s="3">
        <v>2103</v>
      </c>
      <c r="B210" s="22" t="s">
        <v>581</v>
      </c>
      <c r="C210" s="22" t="s">
        <v>1902</v>
      </c>
      <c r="D210" s="33" t="s">
        <v>1903</v>
      </c>
      <c r="E210" s="22" t="s">
        <v>4332</v>
      </c>
      <c r="F210" s="8" t="s">
        <v>4333</v>
      </c>
      <c r="G210" s="40">
        <v>10025</v>
      </c>
      <c r="H210" s="5">
        <v>43999</v>
      </c>
    </row>
    <row r="211" spans="1:8" ht="30" x14ac:dyDescent="0.25">
      <c r="A211" s="3">
        <v>2104</v>
      </c>
      <c r="B211" s="22" t="s">
        <v>581</v>
      </c>
      <c r="C211" s="22" t="s">
        <v>1902</v>
      </c>
      <c r="D211" s="33" t="s">
        <v>1903</v>
      </c>
      <c r="E211" s="22" t="s">
        <v>4334</v>
      </c>
      <c r="F211" s="8" t="s">
        <v>4335</v>
      </c>
      <c r="G211" s="40">
        <v>10025</v>
      </c>
      <c r="H211" s="5">
        <v>43999</v>
      </c>
    </row>
    <row r="212" spans="1:8" ht="30" x14ac:dyDescent="0.25">
      <c r="A212" s="3">
        <v>2105</v>
      </c>
      <c r="B212" s="22" t="s">
        <v>581</v>
      </c>
      <c r="C212" s="22" t="s">
        <v>1902</v>
      </c>
      <c r="D212" s="33" t="s">
        <v>1903</v>
      </c>
      <c r="E212" s="22" t="s">
        <v>4336</v>
      </c>
      <c r="F212" s="8" t="s">
        <v>4337</v>
      </c>
      <c r="G212" s="40">
        <v>10025</v>
      </c>
      <c r="H212" s="5">
        <v>43999</v>
      </c>
    </row>
    <row r="213" spans="1:8" ht="30" x14ac:dyDescent="0.25">
      <c r="A213" s="3">
        <v>2106</v>
      </c>
      <c r="B213" s="22" t="s">
        <v>581</v>
      </c>
      <c r="C213" s="22" t="s">
        <v>1902</v>
      </c>
      <c r="D213" s="33" t="s">
        <v>1903</v>
      </c>
      <c r="E213" s="22" t="s">
        <v>4338</v>
      </c>
      <c r="F213" s="8" t="s">
        <v>4339</v>
      </c>
      <c r="G213" s="40">
        <v>10025</v>
      </c>
      <c r="H213" s="5">
        <v>43999</v>
      </c>
    </row>
    <row r="214" spans="1:8" ht="30" x14ac:dyDescent="0.25">
      <c r="A214" s="3">
        <v>2107</v>
      </c>
      <c r="B214" s="22" t="s">
        <v>604</v>
      </c>
      <c r="C214" s="22" t="s">
        <v>605</v>
      </c>
      <c r="D214" s="32" t="s">
        <v>606</v>
      </c>
      <c r="E214" s="22" t="s">
        <v>4340</v>
      </c>
      <c r="F214" s="8" t="s">
        <v>4341</v>
      </c>
      <c r="G214" s="40">
        <v>10025</v>
      </c>
      <c r="H214" s="5">
        <v>43999</v>
      </c>
    </row>
    <row r="215" spans="1:8" ht="30" x14ac:dyDescent="0.25">
      <c r="A215" s="3">
        <v>2108</v>
      </c>
      <c r="B215" s="22" t="s">
        <v>604</v>
      </c>
      <c r="C215" s="22" t="s">
        <v>605</v>
      </c>
      <c r="D215" s="32" t="s">
        <v>606</v>
      </c>
      <c r="E215" s="22" t="s">
        <v>4342</v>
      </c>
      <c r="F215" s="8" t="s">
        <v>4343</v>
      </c>
      <c r="G215" s="40">
        <v>10025</v>
      </c>
      <c r="H215" s="5">
        <v>43999</v>
      </c>
    </row>
    <row r="216" spans="1:8" ht="30" x14ac:dyDescent="0.25">
      <c r="A216" s="3">
        <v>2109</v>
      </c>
      <c r="B216" s="20" t="s">
        <v>6</v>
      </c>
      <c r="C216" s="33" t="s">
        <v>3593</v>
      </c>
      <c r="D216" s="33" t="s">
        <v>3594</v>
      </c>
      <c r="E216" s="22" t="s">
        <v>4344</v>
      </c>
      <c r="F216" s="8" t="s">
        <v>4345</v>
      </c>
      <c r="G216" s="40">
        <v>10025</v>
      </c>
      <c r="H216" s="5">
        <v>43999</v>
      </c>
    </row>
    <row r="217" spans="1:8" x14ac:dyDescent="0.25">
      <c r="A217" s="3">
        <v>2110</v>
      </c>
      <c r="B217" s="22" t="s">
        <v>308</v>
      </c>
      <c r="C217" s="22" t="s">
        <v>1182</v>
      </c>
      <c r="D217" s="32" t="s">
        <v>1183</v>
      </c>
      <c r="E217" s="22" t="s">
        <v>4346</v>
      </c>
      <c r="F217" s="8" t="s">
        <v>4347</v>
      </c>
      <c r="G217" s="40">
        <v>10025</v>
      </c>
      <c r="H217" s="5">
        <v>43999</v>
      </c>
    </row>
    <row r="218" spans="1:8" ht="30" x14ac:dyDescent="0.25">
      <c r="A218" s="3">
        <v>2111</v>
      </c>
      <c r="B218" s="22" t="s">
        <v>418</v>
      </c>
      <c r="C218" s="22" t="s">
        <v>1764</v>
      </c>
      <c r="D218" s="33" t="s">
        <v>1765</v>
      </c>
      <c r="E218" s="22" t="s">
        <v>4348</v>
      </c>
      <c r="F218" s="8" t="s">
        <v>4349</v>
      </c>
      <c r="G218" s="40">
        <v>10025</v>
      </c>
      <c r="H218" s="5">
        <v>43999</v>
      </c>
    </row>
    <row r="219" spans="1:8" ht="30" x14ac:dyDescent="0.25">
      <c r="A219" s="3">
        <v>2112</v>
      </c>
      <c r="B219" s="20" t="s">
        <v>6</v>
      </c>
      <c r="C219" s="22" t="s">
        <v>278</v>
      </c>
      <c r="D219" s="32" t="s">
        <v>279</v>
      </c>
      <c r="E219" s="22" t="s">
        <v>4350</v>
      </c>
      <c r="F219" s="8" t="s">
        <v>4351</v>
      </c>
      <c r="G219" s="40">
        <v>10025</v>
      </c>
      <c r="H219" s="5">
        <v>43999</v>
      </c>
    </row>
    <row r="220" spans="1:8" ht="30" x14ac:dyDescent="0.25">
      <c r="A220" s="3">
        <v>2113</v>
      </c>
      <c r="B220" s="20" t="s">
        <v>6</v>
      </c>
      <c r="C220" s="22" t="s">
        <v>278</v>
      </c>
      <c r="D220" s="32" t="s">
        <v>279</v>
      </c>
      <c r="E220" s="22" t="s">
        <v>4352</v>
      </c>
      <c r="F220" s="8" t="s">
        <v>4353</v>
      </c>
      <c r="G220" s="40">
        <v>10025</v>
      </c>
      <c r="H220" s="5">
        <v>43999</v>
      </c>
    </row>
    <row r="221" spans="1:8" ht="30" x14ac:dyDescent="0.25">
      <c r="A221" s="3">
        <v>2114</v>
      </c>
      <c r="B221" s="20" t="s">
        <v>6</v>
      </c>
      <c r="C221" s="22" t="s">
        <v>278</v>
      </c>
      <c r="D221" s="32" t="s">
        <v>279</v>
      </c>
      <c r="E221" s="22" t="s">
        <v>4354</v>
      </c>
      <c r="F221" s="8" t="s">
        <v>4355</v>
      </c>
      <c r="G221" s="40">
        <v>10025</v>
      </c>
      <c r="H221" s="5">
        <v>43999</v>
      </c>
    </row>
    <row r="222" spans="1:8" ht="30" x14ac:dyDescent="0.25">
      <c r="A222" s="3">
        <v>2115</v>
      </c>
      <c r="B222" s="20" t="s">
        <v>6</v>
      </c>
      <c r="C222" s="22" t="s">
        <v>278</v>
      </c>
      <c r="D222" s="32" t="s">
        <v>279</v>
      </c>
      <c r="E222" s="22" t="s">
        <v>4356</v>
      </c>
      <c r="F222" s="8" t="s">
        <v>4357</v>
      </c>
      <c r="G222" s="40">
        <v>10025</v>
      </c>
      <c r="H222" s="5">
        <v>43999</v>
      </c>
    </row>
    <row r="223" spans="1:8" ht="30" x14ac:dyDescent="0.25">
      <c r="A223" s="3">
        <v>2116</v>
      </c>
      <c r="B223" s="20" t="s">
        <v>6</v>
      </c>
      <c r="C223" s="22" t="s">
        <v>278</v>
      </c>
      <c r="D223" s="32" t="s">
        <v>279</v>
      </c>
      <c r="E223" s="22" t="s">
        <v>4358</v>
      </c>
      <c r="F223" s="8" t="s">
        <v>4359</v>
      </c>
      <c r="G223" s="40">
        <v>10025</v>
      </c>
      <c r="H223" s="5">
        <v>43999</v>
      </c>
    </row>
    <row r="224" spans="1:8" ht="30" x14ac:dyDescent="0.25">
      <c r="A224" s="3">
        <v>2117</v>
      </c>
      <c r="B224" s="20" t="s">
        <v>6</v>
      </c>
      <c r="C224" s="22" t="s">
        <v>278</v>
      </c>
      <c r="D224" s="32" t="s">
        <v>279</v>
      </c>
      <c r="E224" s="22" t="s">
        <v>4360</v>
      </c>
      <c r="F224" s="8" t="s">
        <v>4361</v>
      </c>
      <c r="G224" s="40">
        <v>10025</v>
      </c>
      <c r="H224" s="5">
        <v>43999</v>
      </c>
    </row>
    <row r="225" spans="1:8" ht="30" x14ac:dyDescent="0.25">
      <c r="A225" s="3">
        <v>2118</v>
      </c>
      <c r="B225" s="20" t="s">
        <v>6</v>
      </c>
      <c r="C225" s="22" t="s">
        <v>278</v>
      </c>
      <c r="D225" s="32" t="s">
        <v>279</v>
      </c>
      <c r="E225" s="22" t="s">
        <v>4362</v>
      </c>
      <c r="F225" s="8" t="s">
        <v>4363</v>
      </c>
      <c r="G225" s="40">
        <v>10025</v>
      </c>
      <c r="H225" s="5">
        <v>43999</v>
      </c>
    </row>
    <row r="226" spans="1:8" ht="30" x14ac:dyDescent="0.25">
      <c r="A226" s="3">
        <v>2119</v>
      </c>
      <c r="B226" s="20" t="s">
        <v>6</v>
      </c>
      <c r="C226" s="22" t="s">
        <v>278</v>
      </c>
      <c r="D226" s="32" t="s">
        <v>279</v>
      </c>
      <c r="E226" s="22" t="s">
        <v>4364</v>
      </c>
      <c r="F226" s="8" t="s">
        <v>4365</v>
      </c>
      <c r="G226" s="40">
        <v>10025</v>
      </c>
      <c r="H226" s="5">
        <v>43999</v>
      </c>
    </row>
    <row r="227" spans="1:8" ht="30" x14ac:dyDescent="0.25">
      <c r="A227" s="3">
        <v>2120</v>
      </c>
      <c r="B227" s="20" t="s">
        <v>6</v>
      </c>
      <c r="C227" s="22" t="s">
        <v>278</v>
      </c>
      <c r="D227" s="32" t="s">
        <v>279</v>
      </c>
      <c r="E227" s="22" t="s">
        <v>4366</v>
      </c>
      <c r="F227" s="8" t="s">
        <v>4367</v>
      </c>
      <c r="G227" s="40">
        <v>10025</v>
      </c>
      <c r="H227" s="5">
        <v>43999</v>
      </c>
    </row>
    <row r="228" spans="1:8" ht="30" x14ac:dyDescent="0.25">
      <c r="A228" s="3">
        <v>2121</v>
      </c>
      <c r="B228" s="22" t="s">
        <v>604</v>
      </c>
      <c r="C228" s="22" t="s">
        <v>605</v>
      </c>
      <c r="D228" s="32" t="s">
        <v>606</v>
      </c>
      <c r="E228" s="22" t="s">
        <v>4368</v>
      </c>
      <c r="F228" s="8" t="s">
        <v>4369</v>
      </c>
      <c r="G228" s="40">
        <v>10025</v>
      </c>
      <c r="H228" s="5">
        <v>43999</v>
      </c>
    </row>
    <row r="229" spans="1:8" ht="30" x14ac:dyDescent="0.25">
      <c r="A229" s="3">
        <v>2122</v>
      </c>
      <c r="B229" s="22" t="s">
        <v>418</v>
      </c>
      <c r="C229" s="22" t="s">
        <v>428</v>
      </c>
      <c r="D229" s="33" t="s">
        <v>429</v>
      </c>
      <c r="E229" s="22" t="s">
        <v>4420</v>
      </c>
      <c r="F229" s="8" t="s">
        <v>4421</v>
      </c>
      <c r="G229" s="40">
        <v>10025</v>
      </c>
      <c r="H229" s="10">
        <v>44000</v>
      </c>
    </row>
    <row r="230" spans="1:8" x14ac:dyDescent="0.25">
      <c r="A230" s="3">
        <v>2123</v>
      </c>
      <c r="B230" s="22" t="s">
        <v>604</v>
      </c>
      <c r="C230" s="20" t="s">
        <v>1091</v>
      </c>
      <c r="D230" s="32" t="s">
        <v>1092</v>
      </c>
      <c r="E230" s="23" t="s">
        <v>4422</v>
      </c>
      <c r="F230" s="3" t="s">
        <v>4423</v>
      </c>
      <c r="G230" s="40">
        <v>10025</v>
      </c>
      <c r="H230" s="10">
        <v>44000</v>
      </c>
    </row>
    <row r="231" spans="1:8" x14ac:dyDescent="0.25">
      <c r="A231" s="3">
        <v>2124</v>
      </c>
      <c r="B231" s="22" t="s">
        <v>604</v>
      </c>
      <c r="C231" s="20" t="s">
        <v>1091</v>
      </c>
      <c r="D231" s="32" t="s">
        <v>1092</v>
      </c>
      <c r="E231" s="23" t="s">
        <v>4424</v>
      </c>
      <c r="F231" s="3" t="s">
        <v>4425</v>
      </c>
      <c r="G231" s="40">
        <v>10025</v>
      </c>
      <c r="H231" s="10">
        <v>44000</v>
      </c>
    </row>
    <row r="232" spans="1:8" ht="30" x14ac:dyDescent="0.25">
      <c r="A232" s="3">
        <v>2125</v>
      </c>
      <c r="B232" s="22" t="s">
        <v>379</v>
      </c>
      <c r="C232" s="22" t="s">
        <v>400</v>
      </c>
      <c r="D232" s="33" t="s">
        <v>401</v>
      </c>
      <c r="E232" s="22" t="s">
        <v>4426</v>
      </c>
      <c r="F232" s="8" t="s">
        <v>4427</v>
      </c>
      <c r="G232" s="40">
        <v>10025</v>
      </c>
      <c r="H232" s="10">
        <v>44000</v>
      </c>
    </row>
    <row r="233" spans="1:8" ht="30" x14ac:dyDescent="0.25">
      <c r="A233" s="3">
        <v>2126</v>
      </c>
      <c r="B233" s="22" t="s">
        <v>379</v>
      </c>
      <c r="C233" s="22" t="s">
        <v>390</v>
      </c>
      <c r="D233" s="33" t="s">
        <v>391</v>
      </c>
      <c r="E233" s="22" t="s">
        <v>4428</v>
      </c>
      <c r="F233" s="8" t="s">
        <v>4429</v>
      </c>
      <c r="G233" s="40">
        <v>10025</v>
      </c>
      <c r="H233" s="10">
        <v>44000</v>
      </c>
    </row>
    <row r="234" spans="1:8" ht="30" x14ac:dyDescent="0.25">
      <c r="A234" s="3">
        <v>2127</v>
      </c>
      <c r="B234" s="22" t="s">
        <v>379</v>
      </c>
      <c r="C234" s="22" t="s">
        <v>390</v>
      </c>
      <c r="D234" s="33" t="s">
        <v>391</v>
      </c>
      <c r="E234" s="22" t="s">
        <v>4430</v>
      </c>
      <c r="F234" s="8" t="s">
        <v>4431</v>
      </c>
      <c r="G234" s="40">
        <v>10025</v>
      </c>
      <c r="H234" s="10">
        <v>44000</v>
      </c>
    </row>
    <row r="235" spans="1:8" ht="30" x14ac:dyDescent="0.25">
      <c r="A235" s="3">
        <v>2128</v>
      </c>
      <c r="B235" s="22" t="s">
        <v>379</v>
      </c>
      <c r="C235" s="22" t="s">
        <v>390</v>
      </c>
      <c r="D235" s="33" t="s">
        <v>391</v>
      </c>
      <c r="E235" s="22" t="s">
        <v>4432</v>
      </c>
      <c r="F235" s="8" t="s">
        <v>4433</v>
      </c>
      <c r="G235" s="40">
        <v>10025</v>
      </c>
      <c r="H235" s="10">
        <v>44000</v>
      </c>
    </row>
    <row r="236" spans="1:8" ht="30" x14ac:dyDescent="0.25">
      <c r="A236" s="3">
        <v>2129</v>
      </c>
      <c r="B236" s="22" t="s">
        <v>379</v>
      </c>
      <c r="C236" s="22" t="s">
        <v>390</v>
      </c>
      <c r="D236" s="33" t="s">
        <v>391</v>
      </c>
      <c r="E236" s="22" t="s">
        <v>4434</v>
      </c>
      <c r="F236" s="8" t="s">
        <v>4435</v>
      </c>
      <c r="G236" s="40">
        <v>10025</v>
      </c>
      <c r="H236" s="10">
        <v>44000</v>
      </c>
    </row>
    <row r="237" spans="1:8" ht="30" x14ac:dyDescent="0.25">
      <c r="A237" s="3">
        <v>2130</v>
      </c>
      <c r="B237" s="22" t="s">
        <v>379</v>
      </c>
      <c r="C237" s="22" t="s">
        <v>390</v>
      </c>
      <c r="D237" s="33" t="s">
        <v>391</v>
      </c>
      <c r="E237" s="22" t="s">
        <v>4436</v>
      </c>
      <c r="F237" s="8" t="s">
        <v>4437</v>
      </c>
      <c r="G237" s="40">
        <v>10025</v>
      </c>
      <c r="H237" s="10">
        <v>44000</v>
      </c>
    </row>
    <row r="238" spans="1:8" ht="30" x14ac:dyDescent="0.25">
      <c r="A238" s="3">
        <v>2131</v>
      </c>
      <c r="B238" s="22" t="s">
        <v>379</v>
      </c>
      <c r="C238" s="22" t="s">
        <v>390</v>
      </c>
      <c r="D238" s="33" t="s">
        <v>391</v>
      </c>
      <c r="E238" s="22" t="s">
        <v>4438</v>
      </c>
      <c r="F238" s="8" t="s">
        <v>4439</v>
      </c>
      <c r="G238" s="40">
        <v>10025</v>
      </c>
      <c r="H238" s="10">
        <v>44000</v>
      </c>
    </row>
    <row r="239" spans="1:8" ht="30" x14ac:dyDescent="0.25">
      <c r="A239" s="3">
        <v>2132</v>
      </c>
      <c r="B239" s="22" t="s">
        <v>379</v>
      </c>
      <c r="C239" s="22" t="s">
        <v>390</v>
      </c>
      <c r="D239" s="33" t="s">
        <v>391</v>
      </c>
      <c r="E239" s="22" t="s">
        <v>4440</v>
      </c>
      <c r="F239" s="8" t="s">
        <v>4441</v>
      </c>
      <c r="G239" s="40">
        <v>10025</v>
      </c>
      <c r="H239" s="10">
        <v>44000</v>
      </c>
    </row>
    <row r="240" spans="1:8" ht="30" x14ac:dyDescent="0.25">
      <c r="A240" s="3">
        <v>2133</v>
      </c>
      <c r="B240" s="22" t="s">
        <v>379</v>
      </c>
      <c r="C240" s="22" t="s">
        <v>390</v>
      </c>
      <c r="D240" s="33" t="s">
        <v>391</v>
      </c>
      <c r="E240" s="22" t="s">
        <v>4442</v>
      </c>
      <c r="F240" s="8" t="s">
        <v>4443</v>
      </c>
      <c r="G240" s="40">
        <v>10025</v>
      </c>
      <c r="H240" s="10">
        <v>44000</v>
      </c>
    </row>
    <row r="241" spans="1:8" ht="30" x14ac:dyDescent="0.25">
      <c r="A241" s="3">
        <v>2134</v>
      </c>
      <c r="B241" s="22" t="s">
        <v>379</v>
      </c>
      <c r="C241" s="22" t="s">
        <v>390</v>
      </c>
      <c r="D241" s="33" t="s">
        <v>391</v>
      </c>
      <c r="E241" s="22" t="s">
        <v>4444</v>
      </c>
      <c r="F241" s="8" t="s">
        <v>4445</v>
      </c>
      <c r="G241" s="40">
        <v>10025</v>
      </c>
      <c r="H241" s="10">
        <v>44000</v>
      </c>
    </row>
    <row r="242" spans="1:8" ht="30" x14ac:dyDescent="0.25">
      <c r="A242" s="3">
        <v>2135</v>
      </c>
      <c r="B242" s="22" t="s">
        <v>379</v>
      </c>
      <c r="C242" s="22" t="s">
        <v>390</v>
      </c>
      <c r="D242" s="33" t="s">
        <v>391</v>
      </c>
      <c r="E242" s="22" t="s">
        <v>4446</v>
      </c>
      <c r="F242" s="8" t="s">
        <v>4447</v>
      </c>
      <c r="G242" s="40">
        <v>10025</v>
      </c>
      <c r="H242" s="10">
        <v>44000</v>
      </c>
    </row>
    <row r="243" spans="1:8" ht="30" x14ac:dyDescent="0.25">
      <c r="A243" s="3">
        <v>2136</v>
      </c>
      <c r="B243" s="22" t="s">
        <v>379</v>
      </c>
      <c r="C243" s="22" t="s">
        <v>390</v>
      </c>
      <c r="D243" s="33" t="s">
        <v>391</v>
      </c>
      <c r="E243" s="22" t="s">
        <v>4448</v>
      </c>
      <c r="F243" s="8" t="s">
        <v>4449</v>
      </c>
      <c r="G243" s="40">
        <v>10025</v>
      </c>
      <c r="H243" s="10">
        <v>44000</v>
      </c>
    </row>
    <row r="244" spans="1:8" x14ac:dyDescent="0.25">
      <c r="A244" s="3">
        <v>2137</v>
      </c>
      <c r="B244" s="22" t="s">
        <v>418</v>
      </c>
      <c r="C244" s="22" t="s">
        <v>1960</v>
      </c>
      <c r="D244" s="33" t="s">
        <v>1961</v>
      </c>
      <c r="E244" s="22" t="s">
        <v>4450</v>
      </c>
      <c r="F244" s="8" t="s">
        <v>4451</v>
      </c>
      <c r="G244" s="40">
        <v>10025</v>
      </c>
      <c r="H244" s="10">
        <v>44000</v>
      </c>
    </row>
    <row r="245" spans="1:8" ht="30" x14ac:dyDescent="0.25">
      <c r="A245" s="3">
        <v>2138</v>
      </c>
      <c r="B245" s="22" t="s">
        <v>418</v>
      </c>
      <c r="C245" s="22" t="s">
        <v>956</v>
      </c>
      <c r="D245" s="33" t="s">
        <v>957</v>
      </c>
      <c r="E245" s="22" t="s">
        <v>4452</v>
      </c>
      <c r="F245" s="8" t="s">
        <v>4453</v>
      </c>
      <c r="G245" s="40">
        <v>10025</v>
      </c>
      <c r="H245" s="10">
        <v>44000</v>
      </c>
    </row>
    <row r="246" spans="1:8" ht="60" x14ac:dyDescent="0.25">
      <c r="A246" s="3">
        <v>2139</v>
      </c>
      <c r="B246" s="22" t="s">
        <v>581</v>
      </c>
      <c r="C246" s="34" t="s">
        <v>2129</v>
      </c>
      <c r="D246" s="32" t="s">
        <v>2130</v>
      </c>
      <c r="E246" s="22" t="s">
        <v>4454</v>
      </c>
      <c r="F246" s="8" t="s">
        <v>4455</v>
      </c>
      <c r="G246" s="40">
        <v>10025</v>
      </c>
      <c r="H246" s="10">
        <v>44000</v>
      </c>
    </row>
    <row r="247" spans="1:8" ht="30" x14ac:dyDescent="0.25">
      <c r="A247" s="3">
        <v>2140</v>
      </c>
      <c r="B247" s="20" t="s">
        <v>237</v>
      </c>
      <c r="C247" s="33" t="s">
        <v>509</v>
      </c>
      <c r="D247" s="32" t="s">
        <v>510</v>
      </c>
      <c r="E247" s="22" t="s">
        <v>4456</v>
      </c>
      <c r="F247" s="8" t="s">
        <v>4457</v>
      </c>
      <c r="G247" s="40">
        <v>10025</v>
      </c>
      <c r="H247" s="10">
        <v>44000</v>
      </c>
    </row>
    <row r="248" spans="1:8" ht="30" x14ac:dyDescent="0.25">
      <c r="A248" s="3">
        <v>2141</v>
      </c>
      <c r="B248" s="20" t="s">
        <v>237</v>
      </c>
      <c r="C248" s="33" t="s">
        <v>509</v>
      </c>
      <c r="D248" s="32" t="s">
        <v>510</v>
      </c>
      <c r="E248" s="22" t="s">
        <v>4458</v>
      </c>
      <c r="F248" s="8" t="s">
        <v>4459</v>
      </c>
      <c r="G248" s="40">
        <v>10025</v>
      </c>
      <c r="H248" s="10">
        <v>44000</v>
      </c>
    </row>
    <row r="249" spans="1:8" ht="30" x14ac:dyDescent="0.25">
      <c r="A249" s="3">
        <v>2142</v>
      </c>
      <c r="B249" s="20" t="s">
        <v>237</v>
      </c>
      <c r="C249" s="33" t="s">
        <v>509</v>
      </c>
      <c r="D249" s="32" t="s">
        <v>510</v>
      </c>
      <c r="E249" s="22" t="s">
        <v>4460</v>
      </c>
      <c r="F249" s="8" t="s">
        <v>4461</v>
      </c>
      <c r="G249" s="40">
        <v>10025</v>
      </c>
      <c r="H249" s="10">
        <v>44000</v>
      </c>
    </row>
    <row r="250" spans="1:8" ht="30" x14ac:dyDescent="0.25">
      <c r="A250" s="3">
        <v>2143</v>
      </c>
      <c r="B250" s="20" t="s">
        <v>237</v>
      </c>
      <c r="C250" s="33" t="s">
        <v>509</v>
      </c>
      <c r="D250" s="32" t="s">
        <v>510</v>
      </c>
      <c r="E250" s="22" t="s">
        <v>4462</v>
      </c>
      <c r="F250" s="8" t="s">
        <v>4463</v>
      </c>
      <c r="G250" s="40">
        <v>10025</v>
      </c>
      <c r="H250" s="10">
        <v>44000</v>
      </c>
    </row>
    <row r="251" spans="1:8" ht="30" x14ac:dyDescent="0.25">
      <c r="A251" s="3">
        <v>2144</v>
      </c>
      <c r="B251" s="20" t="s">
        <v>237</v>
      </c>
      <c r="C251" s="33" t="s">
        <v>509</v>
      </c>
      <c r="D251" s="32" t="s">
        <v>510</v>
      </c>
      <c r="E251" s="22" t="s">
        <v>4464</v>
      </c>
      <c r="F251" s="8" t="s">
        <v>4465</v>
      </c>
      <c r="G251" s="40">
        <v>10025</v>
      </c>
      <c r="H251" s="10">
        <v>44000</v>
      </c>
    </row>
    <row r="252" spans="1:8" ht="45" x14ac:dyDescent="0.25">
      <c r="A252" s="3">
        <v>2145</v>
      </c>
      <c r="B252" s="22" t="s">
        <v>418</v>
      </c>
      <c r="C252" s="22" t="s">
        <v>63</v>
      </c>
      <c r="D252" s="33" t="s">
        <v>419</v>
      </c>
      <c r="E252" s="22" t="s">
        <v>4466</v>
      </c>
      <c r="F252" s="8" t="s">
        <v>4467</v>
      </c>
      <c r="G252" s="40">
        <v>10025</v>
      </c>
      <c r="H252" s="10">
        <v>44000</v>
      </c>
    </row>
    <row r="253" spans="1:8" ht="30" x14ac:dyDescent="0.25">
      <c r="A253" s="3">
        <v>2146</v>
      </c>
      <c r="B253" s="20" t="s">
        <v>237</v>
      </c>
      <c r="C253" s="20" t="s">
        <v>238</v>
      </c>
      <c r="D253" s="33" t="s">
        <v>239</v>
      </c>
      <c r="E253" s="22" t="s">
        <v>4468</v>
      </c>
      <c r="F253" s="8" t="s">
        <v>4469</v>
      </c>
      <c r="G253" s="40">
        <v>10025</v>
      </c>
      <c r="H253" s="10">
        <v>44000</v>
      </c>
    </row>
    <row r="254" spans="1:8" x14ac:dyDescent="0.25">
      <c r="A254" s="3">
        <v>2147</v>
      </c>
      <c r="B254" s="22" t="s">
        <v>308</v>
      </c>
      <c r="C254" s="22" t="s">
        <v>1864</v>
      </c>
      <c r="D254" s="32" t="s">
        <v>2718</v>
      </c>
      <c r="E254" s="22" t="s">
        <v>4272</v>
      </c>
      <c r="F254" s="16" t="s">
        <v>4273</v>
      </c>
      <c r="G254" s="40">
        <v>10025</v>
      </c>
      <c r="H254" s="5">
        <v>44001</v>
      </c>
    </row>
    <row r="255" spans="1:8" x14ac:dyDescent="0.25">
      <c r="A255" s="3">
        <v>2148</v>
      </c>
      <c r="B255" s="22" t="s">
        <v>308</v>
      </c>
      <c r="C255" s="22" t="s">
        <v>323</v>
      </c>
      <c r="D255" s="33" t="s">
        <v>324</v>
      </c>
      <c r="E255" s="22" t="s">
        <v>4274</v>
      </c>
      <c r="F255" s="8" t="s">
        <v>4275</v>
      </c>
      <c r="G255" s="40">
        <v>10025</v>
      </c>
      <c r="H255" s="5">
        <v>44001</v>
      </c>
    </row>
    <row r="256" spans="1:8" x14ac:dyDescent="0.25">
      <c r="A256" s="3">
        <v>2149</v>
      </c>
      <c r="B256" s="22" t="s">
        <v>308</v>
      </c>
      <c r="C256" s="22" t="s">
        <v>323</v>
      </c>
      <c r="D256" s="33" t="s">
        <v>324</v>
      </c>
      <c r="E256" s="22" t="s">
        <v>4276</v>
      </c>
      <c r="F256" s="8" t="s">
        <v>4277</v>
      </c>
      <c r="G256" s="40">
        <v>10025</v>
      </c>
      <c r="H256" s="5">
        <v>44001</v>
      </c>
    </row>
    <row r="257" spans="1:8" x14ac:dyDescent="0.25">
      <c r="A257" s="3">
        <v>2150</v>
      </c>
      <c r="B257" s="22" t="s">
        <v>308</v>
      </c>
      <c r="C257" s="22" t="s">
        <v>323</v>
      </c>
      <c r="D257" s="33" t="s">
        <v>324</v>
      </c>
      <c r="E257" s="22" t="s">
        <v>4278</v>
      </c>
      <c r="F257" s="8" t="s">
        <v>4279</v>
      </c>
      <c r="G257" s="40">
        <v>10025</v>
      </c>
      <c r="H257" s="5">
        <v>44001</v>
      </c>
    </row>
    <row r="258" spans="1:8" x14ac:dyDescent="0.25">
      <c r="A258" s="3">
        <v>2151</v>
      </c>
      <c r="B258" s="22" t="s">
        <v>308</v>
      </c>
      <c r="C258" s="22" t="s">
        <v>323</v>
      </c>
      <c r="D258" s="33" t="s">
        <v>324</v>
      </c>
      <c r="E258" s="22" t="s">
        <v>4280</v>
      </c>
      <c r="F258" s="8" t="s">
        <v>4281</v>
      </c>
      <c r="G258" s="40">
        <v>10025</v>
      </c>
      <c r="H258" s="5">
        <v>44001</v>
      </c>
    </row>
    <row r="259" spans="1:8" x14ac:dyDescent="0.25">
      <c r="A259" s="3">
        <v>2152</v>
      </c>
      <c r="B259" s="22" t="s">
        <v>308</v>
      </c>
      <c r="C259" s="22" t="s">
        <v>323</v>
      </c>
      <c r="D259" s="33" t="s">
        <v>324</v>
      </c>
      <c r="E259" s="22" t="s">
        <v>4282</v>
      </c>
      <c r="F259" s="8" t="s">
        <v>4283</v>
      </c>
      <c r="G259" s="40">
        <v>10025</v>
      </c>
      <c r="H259" s="5">
        <v>44001</v>
      </c>
    </row>
    <row r="260" spans="1:8" x14ac:dyDescent="0.25">
      <c r="A260" s="3">
        <v>2153</v>
      </c>
      <c r="B260" s="22" t="s">
        <v>308</v>
      </c>
      <c r="C260" s="22" t="s">
        <v>323</v>
      </c>
      <c r="D260" s="33" t="s">
        <v>324</v>
      </c>
      <c r="E260" s="22" t="s">
        <v>4284</v>
      </c>
      <c r="F260" s="8" t="s">
        <v>4285</v>
      </c>
      <c r="G260" s="40">
        <v>10025</v>
      </c>
      <c r="H260" s="5">
        <v>44001</v>
      </c>
    </row>
    <row r="261" spans="1:8" ht="30" x14ac:dyDescent="0.25">
      <c r="A261" s="3">
        <v>2154</v>
      </c>
      <c r="B261" s="22" t="s">
        <v>379</v>
      </c>
      <c r="C261" s="22" t="s">
        <v>400</v>
      </c>
      <c r="D261" s="33" t="s">
        <v>401</v>
      </c>
      <c r="E261" s="22" t="s">
        <v>4286</v>
      </c>
      <c r="F261" s="8" t="s">
        <v>4287</v>
      </c>
      <c r="G261" s="40">
        <v>10025</v>
      </c>
      <c r="H261" s="5">
        <v>44001</v>
      </c>
    </row>
    <row r="262" spans="1:8" ht="30" x14ac:dyDescent="0.25">
      <c r="A262" s="3">
        <v>2155</v>
      </c>
      <c r="B262" s="22" t="s">
        <v>379</v>
      </c>
      <c r="C262" s="22" t="s">
        <v>400</v>
      </c>
      <c r="D262" s="33" t="s">
        <v>401</v>
      </c>
      <c r="E262" s="22" t="s">
        <v>4288</v>
      </c>
      <c r="F262" s="8" t="s">
        <v>4289</v>
      </c>
      <c r="G262" s="40">
        <v>10025</v>
      </c>
      <c r="H262" s="5">
        <v>44001</v>
      </c>
    </row>
    <row r="263" spans="1:8" ht="30" x14ac:dyDescent="0.25">
      <c r="A263" s="3">
        <v>2156</v>
      </c>
      <c r="B263" s="22" t="s">
        <v>308</v>
      </c>
      <c r="C263" s="22" t="s">
        <v>1300</v>
      </c>
      <c r="D263" s="32" t="s">
        <v>1301</v>
      </c>
      <c r="E263" s="22" t="s">
        <v>4290</v>
      </c>
      <c r="F263" s="8" t="s">
        <v>3739</v>
      </c>
      <c r="G263" s="40">
        <v>10025</v>
      </c>
      <c r="H263" s="5">
        <v>44001</v>
      </c>
    </row>
    <row r="264" spans="1:8" ht="30" x14ac:dyDescent="0.25">
      <c r="A264" s="3">
        <v>2157</v>
      </c>
      <c r="B264" s="22" t="s">
        <v>604</v>
      </c>
      <c r="C264" s="33" t="s">
        <v>1356</v>
      </c>
      <c r="D264" s="32" t="s">
        <v>1357</v>
      </c>
      <c r="E264" s="22" t="s">
        <v>4291</v>
      </c>
      <c r="F264" s="8" t="s">
        <v>4292</v>
      </c>
      <c r="G264" s="40">
        <v>10025</v>
      </c>
      <c r="H264" s="5">
        <v>44001</v>
      </c>
    </row>
    <row r="265" spans="1:8" ht="30" x14ac:dyDescent="0.25">
      <c r="A265" s="3">
        <v>2158</v>
      </c>
      <c r="B265" s="22" t="s">
        <v>604</v>
      </c>
      <c r="C265" s="33" t="s">
        <v>1356</v>
      </c>
      <c r="D265" s="32" t="s">
        <v>1357</v>
      </c>
      <c r="E265" s="22" t="s">
        <v>4293</v>
      </c>
      <c r="F265" s="8" t="s">
        <v>4294</v>
      </c>
      <c r="G265" s="40">
        <v>10025</v>
      </c>
      <c r="H265" s="5">
        <v>44001</v>
      </c>
    </row>
    <row r="266" spans="1:8" ht="30" x14ac:dyDescent="0.25">
      <c r="A266" s="3">
        <v>2159</v>
      </c>
      <c r="B266" s="20" t="s">
        <v>6</v>
      </c>
      <c r="C266" s="33" t="s">
        <v>3593</v>
      </c>
      <c r="D266" s="33" t="s">
        <v>3594</v>
      </c>
      <c r="E266" s="22" t="s">
        <v>4295</v>
      </c>
      <c r="F266" s="8" t="s">
        <v>4296</v>
      </c>
      <c r="G266" s="40">
        <v>10025</v>
      </c>
      <c r="H266" s="5">
        <v>44001</v>
      </c>
    </row>
    <row r="267" spans="1:8" ht="30" x14ac:dyDescent="0.25">
      <c r="A267" s="3">
        <v>2160</v>
      </c>
      <c r="B267" s="20" t="s">
        <v>6</v>
      </c>
      <c r="C267" s="33" t="s">
        <v>3593</v>
      </c>
      <c r="D267" s="33" t="s">
        <v>3594</v>
      </c>
      <c r="E267" s="22" t="s">
        <v>4297</v>
      </c>
      <c r="F267" s="8" t="s">
        <v>4298</v>
      </c>
      <c r="G267" s="40">
        <v>10025</v>
      </c>
      <c r="H267" s="5">
        <v>44001</v>
      </c>
    </row>
    <row r="268" spans="1:8" x14ac:dyDescent="0.25">
      <c r="A268" s="3">
        <v>2161</v>
      </c>
      <c r="B268" s="22" t="s">
        <v>308</v>
      </c>
      <c r="C268" s="33" t="s">
        <v>323</v>
      </c>
      <c r="D268" s="33" t="s">
        <v>324</v>
      </c>
      <c r="E268" s="22" t="s">
        <v>4299</v>
      </c>
      <c r="F268" s="8" t="s">
        <v>4300</v>
      </c>
      <c r="G268" s="40">
        <v>10025</v>
      </c>
      <c r="H268" s="5">
        <v>44001</v>
      </c>
    </row>
    <row r="269" spans="1:8" x14ac:dyDescent="0.25">
      <c r="A269" s="3">
        <v>2162</v>
      </c>
      <c r="B269" s="22" t="s">
        <v>308</v>
      </c>
      <c r="C269" s="33" t="s">
        <v>1033</v>
      </c>
      <c r="D269" s="33" t="s">
        <v>1034</v>
      </c>
      <c r="E269" s="22" t="s">
        <v>4301</v>
      </c>
      <c r="F269" s="8" t="s">
        <v>4302</v>
      </c>
      <c r="G269" s="40">
        <v>10025</v>
      </c>
      <c r="H269" s="5">
        <v>44001</v>
      </c>
    </row>
    <row r="270" spans="1:8" ht="30" x14ac:dyDescent="0.25">
      <c r="A270" s="3">
        <v>2163</v>
      </c>
      <c r="B270" s="20" t="s">
        <v>6</v>
      </c>
      <c r="C270" s="33" t="s">
        <v>3597</v>
      </c>
      <c r="D270" s="33" t="s">
        <v>3598</v>
      </c>
      <c r="E270" s="22" t="s">
        <v>4303</v>
      </c>
      <c r="F270" s="8" t="s">
        <v>4304</v>
      </c>
      <c r="G270" s="40">
        <v>10025</v>
      </c>
      <c r="H270" s="5">
        <v>44001</v>
      </c>
    </row>
    <row r="271" spans="1:8" ht="30" x14ac:dyDescent="0.25">
      <c r="A271" s="3">
        <v>2164</v>
      </c>
      <c r="B271" s="20" t="s">
        <v>6</v>
      </c>
      <c r="C271" s="33" t="s">
        <v>3597</v>
      </c>
      <c r="D271" s="33" t="s">
        <v>3598</v>
      </c>
      <c r="E271" s="22" t="s">
        <v>4305</v>
      </c>
      <c r="F271" s="8" t="s">
        <v>4306</v>
      </c>
      <c r="G271" s="40">
        <v>10025</v>
      </c>
      <c r="H271" s="5">
        <v>44001</v>
      </c>
    </row>
    <row r="272" spans="1:8" ht="30" x14ac:dyDescent="0.25">
      <c r="A272" s="3">
        <v>2165</v>
      </c>
      <c r="B272" s="22" t="s">
        <v>581</v>
      </c>
      <c r="C272" s="22" t="s">
        <v>1902</v>
      </c>
      <c r="D272" s="33" t="s">
        <v>1903</v>
      </c>
      <c r="E272" s="22" t="s">
        <v>4307</v>
      </c>
      <c r="F272" s="8" t="s">
        <v>4308</v>
      </c>
      <c r="G272" s="40">
        <v>10025</v>
      </c>
      <c r="H272" s="5">
        <v>44001</v>
      </c>
    </row>
    <row r="273" spans="1:8" ht="30" x14ac:dyDescent="0.25">
      <c r="A273" s="3">
        <v>2166</v>
      </c>
      <c r="B273" s="22" t="s">
        <v>418</v>
      </c>
      <c r="C273" s="22" t="s">
        <v>956</v>
      </c>
      <c r="D273" s="33" t="s">
        <v>957</v>
      </c>
      <c r="E273" s="22" t="s">
        <v>4309</v>
      </c>
      <c r="F273" s="8" t="s">
        <v>4310</v>
      </c>
      <c r="G273" s="40">
        <v>10025</v>
      </c>
      <c r="H273" s="5">
        <v>44001</v>
      </c>
    </row>
    <row r="274" spans="1:8" ht="30" x14ac:dyDescent="0.25">
      <c r="A274" s="3">
        <v>2167</v>
      </c>
      <c r="B274" s="22" t="s">
        <v>379</v>
      </c>
      <c r="C274" s="22" t="s">
        <v>390</v>
      </c>
      <c r="D274" s="33" t="s">
        <v>391</v>
      </c>
      <c r="E274" s="22" t="s">
        <v>4311</v>
      </c>
      <c r="F274" s="8" t="s">
        <v>4312</v>
      </c>
      <c r="G274" s="40">
        <v>10025</v>
      </c>
      <c r="H274" s="5">
        <v>44001</v>
      </c>
    </row>
    <row r="275" spans="1:8" ht="30" x14ac:dyDescent="0.25">
      <c r="A275" s="3">
        <v>2168</v>
      </c>
      <c r="B275" s="22" t="s">
        <v>604</v>
      </c>
      <c r="C275" s="22" t="s">
        <v>605</v>
      </c>
      <c r="D275" s="32" t="s">
        <v>606</v>
      </c>
      <c r="E275" s="22" t="s">
        <v>4313</v>
      </c>
      <c r="F275" s="8" t="s">
        <v>4314</v>
      </c>
      <c r="G275" s="40">
        <v>10025</v>
      </c>
      <c r="H275" s="5">
        <v>44001</v>
      </c>
    </row>
    <row r="276" spans="1:8" x14ac:dyDescent="0.25">
      <c r="A276" s="3">
        <v>2169</v>
      </c>
      <c r="B276" s="20" t="s">
        <v>6</v>
      </c>
      <c r="C276" s="22" t="s">
        <v>4315</v>
      </c>
      <c r="D276" s="32" t="s">
        <v>1074</v>
      </c>
      <c r="E276" s="22" t="s">
        <v>4316</v>
      </c>
      <c r="F276" s="8" t="s">
        <v>4317</v>
      </c>
      <c r="G276" s="40">
        <v>10025</v>
      </c>
      <c r="H276" s="5">
        <v>44001</v>
      </c>
    </row>
    <row r="277" spans="1:8" x14ac:dyDescent="0.25">
      <c r="A277" s="3">
        <v>2170</v>
      </c>
      <c r="B277" s="20" t="s">
        <v>6</v>
      </c>
      <c r="C277" s="22" t="s">
        <v>4315</v>
      </c>
      <c r="D277" s="32" t="s">
        <v>1074</v>
      </c>
      <c r="E277" s="22" t="s">
        <v>4318</v>
      </c>
      <c r="F277" s="8" t="s">
        <v>4319</v>
      </c>
      <c r="G277" s="40">
        <v>10025</v>
      </c>
      <c r="H277" s="5">
        <v>44001</v>
      </c>
    </row>
    <row r="278" spans="1:8" x14ac:dyDescent="0.25">
      <c r="A278" s="3">
        <v>2171</v>
      </c>
      <c r="B278" s="20" t="s">
        <v>6</v>
      </c>
      <c r="C278" s="22" t="s">
        <v>4315</v>
      </c>
      <c r="D278" s="32" t="s">
        <v>1074</v>
      </c>
      <c r="E278" s="22" t="s">
        <v>4320</v>
      </c>
      <c r="F278" s="16" t="s">
        <v>4321</v>
      </c>
      <c r="G278" s="40">
        <v>10025</v>
      </c>
      <c r="H278" s="5">
        <v>44001</v>
      </c>
    </row>
    <row r="279" spans="1:8" ht="30" x14ac:dyDescent="0.25">
      <c r="A279" s="3">
        <v>2172</v>
      </c>
      <c r="B279" s="22" t="s">
        <v>308</v>
      </c>
      <c r="C279" s="22" t="s">
        <v>1079</v>
      </c>
      <c r="D279" s="33" t="s">
        <v>1080</v>
      </c>
      <c r="E279" s="22" t="s">
        <v>4370</v>
      </c>
      <c r="F279" s="8" t="s">
        <v>4371</v>
      </c>
      <c r="G279" s="40">
        <v>10025</v>
      </c>
      <c r="H279" s="10">
        <v>44001</v>
      </c>
    </row>
    <row r="280" spans="1:8" ht="30" x14ac:dyDescent="0.25">
      <c r="A280" s="3">
        <v>2173</v>
      </c>
      <c r="B280" s="22" t="s">
        <v>308</v>
      </c>
      <c r="C280" s="22" t="s">
        <v>1079</v>
      </c>
      <c r="D280" s="33" t="s">
        <v>1080</v>
      </c>
      <c r="E280" s="22" t="s">
        <v>4372</v>
      </c>
      <c r="F280" s="8" t="s">
        <v>4373</v>
      </c>
      <c r="G280" s="40">
        <v>10025</v>
      </c>
      <c r="H280" s="10">
        <v>44001</v>
      </c>
    </row>
    <row r="281" spans="1:8" ht="45" x14ac:dyDescent="0.25">
      <c r="A281" s="3">
        <v>2174</v>
      </c>
      <c r="B281" s="20" t="s">
        <v>6</v>
      </c>
      <c r="C281" s="22" t="s">
        <v>3103</v>
      </c>
      <c r="D281" s="32" t="s">
        <v>90</v>
      </c>
      <c r="E281" s="22" t="s">
        <v>4374</v>
      </c>
      <c r="F281" s="8" t="s">
        <v>4375</v>
      </c>
      <c r="G281" s="40">
        <v>10025</v>
      </c>
      <c r="H281" s="10">
        <v>44001</v>
      </c>
    </row>
    <row r="282" spans="1:8" ht="30" x14ac:dyDescent="0.25">
      <c r="A282" s="3">
        <v>2175</v>
      </c>
      <c r="B282" s="20" t="s">
        <v>6</v>
      </c>
      <c r="C282" s="22" t="s">
        <v>217</v>
      </c>
      <c r="D282" s="32" t="s">
        <v>218</v>
      </c>
      <c r="E282" s="22" t="s">
        <v>4376</v>
      </c>
      <c r="F282" s="8" t="s">
        <v>4377</v>
      </c>
      <c r="G282" s="40">
        <v>10025</v>
      </c>
      <c r="H282" s="10">
        <v>44001</v>
      </c>
    </row>
    <row r="283" spans="1:8" ht="45" x14ac:dyDescent="0.25">
      <c r="A283" s="3">
        <v>2176</v>
      </c>
      <c r="B283" s="20" t="s">
        <v>6</v>
      </c>
      <c r="C283" s="22" t="s">
        <v>89</v>
      </c>
      <c r="D283" s="32" t="s">
        <v>90</v>
      </c>
      <c r="E283" s="22" t="s">
        <v>4378</v>
      </c>
      <c r="F283" s="8" t="s">
        <v>4379</v>
      </c>
      <c r="G283" s="40">
        <v>10025</v>
      </c>
      <c r="H283" s="10">
        <v>44001</v>
      </c>
    </row>
    <row r="284" spans="1:8" ht="45" x14ac:dyDescent="0.25">
      <c r="A284" s="3">
        <v>2177</v>
      </c>
      <c r="B284" s="20" t="s">
        <v>6</v>
      </c>
      <c r="C284" s="22" t="s">
        <v>89</v>
      </c>
      <c r="D284" s="32" t="s">
        <v>90</v>
      </c>
      <c r="E284" s="22" t="s">
        <v>4380</v>
      </c>
      <c r="F284" s="8" t="s">
        <v>4381</v>
      </c>
      <c r="G284" s="40">
        <v>10025</v>
      </c>
      <c r="H284" s="10">
        <v>44001</v>
      </c>
    </row>
    <row r="285" spans="1:8" ht="45" x14ac:dyDescent="0.25">
      <c r="A285" s="3">
        <v>2178</v>
      </c>
      <c r="B285" s="20" t="s">
        <v>6</v>
      </c>
      <c r="C285" s="22" t="s">
        <v>89</v>
      </c>
      <c r="D285" s="32" t="s">
        <v>90</v>
      </c>
      <c r="E285" s="22" t="s">
        <v>4382</v>
      </c>
      <c r="F285" s="8" t="s">
        <v>4383</v>
      </c>
      <c r="G285" s="40">
        <v>10025</v>
      </c>
      <c r="H285" s="10">
        <v>44001</v>
      </c>
    </row>
    <row r="286" spans="1:8" ht="45" x14ac:dyDescent="0.25">
      <c r="A286" s="3">
        <v>2179</v>
      </c>
      <c r="B286" s="20" t="s">
        <v>6</v>
      </c>
      <c r="C286" s="22" t="s">
        <v>89</v>
      </c>
      <c r="D286" s="32" t="s">
        <v>90</v>
      </c>
      <c r="E286" s="22" t="s">
        <v>4384</v>
      </c>
      <c r="F286" s="8" t="s">
        <v>4385</v>
      </c>
      <c r="G286" s="40">
        <v>10025</v>
      </c>
      <c r="H286" s="10">
        <v>44001</v>
      </c>
    </row>
    <row r="287" spans="1:8" ht="45" x14ac:dyDescent="0.25">
      <c r="A287" s="3">
        <v>2180</v>
      </c>
      <c r="B287" s="20" t="s">
        <v>6</v>
      </c>
      <c r="C287" s="22" t="s">
        <v>89</v>
      </c>
      <c r="D287" s="32" t="s">
        <v>90</v>
      </c>
      <c r="E287" s="22" t="s">
        <v>4386</v>
      </c>
      <c r="F287" s="8" t="s">
        <v>4387</v>
      </c>
      <c r="G287" s="40">
        <v>10025</v>
      </c>
      <c r="H287" s="10">
        <v>44001</v>
      </c>
    </row>
    <row r="288" spans="1:8" ht="45" x14ac:dyDescent="0.25">
      <c r="A288" s="3">
        <v>2181</v>
      </c>
      <c r="B288" s="20" t="s">
        <v>6</v>
      </c>
      <c r="C288" s="22" t="s">
        <v>89</v>
      </c>
      <c r="D288" s="32" t="s">
        <v>90</v>
      </c>
      <c r="E288" s="22" t="s">
        <v>4388</v>
      </c>
      <c r="F288" s="8" t="s">
        <v>4389</v>
      </c>
      <c r="G288" s="40">
        <v>10025</v>
      </c>
      <c r="H288" s="10">
        <v>44001</v>
      </c>
    </row>
    <row r="289" spans="1:8" ht="45" x14ac:dyDescent="0.25">
      <c r="A289" s="3">
        <v>2182</v>
      </c>
      <c r="B289" s="20" t="s">
        <v>6</v>
      </c>
      <c r="C289" s="22" t="s">
        <v>89</v>
      </c>
      <c r="D289" s="32" t="s">
        <v>90</v>
      </c>
      <c r="E289" s="22" t="s">
        <v>4390</v>
      </c>
      <c r="F289" s="8" t="s">
        <v>4391</v>
      </c>
      <c r="G289" s="40">
        <v>10025</v>
      </c>
      <c r="H289" s="10">
        <v>44001</v>
      </c>
    </row>
    <row r="290" spans="1:8" ht="45" x14ac:dyDescent="0.25">
      <c r="A290" s="3">
        <v>2183</v>
      </c>
      <c r="B290" s="20" t="s">
        <v>6</v>
      </c>
      <c r="C290" s="22" t="s">
        <v>89</v>
      </c>
      <c r="D290" s="32" t="s">
        <v>90</v>
      </c>
      <c r="E290" s="22" t="s">
        <v>4392</v>
      </c>
      <c r="F290" s="8" t="s">
        <v>4393</v>
      </c>
      <c r="G290" s="40">
        <v>10025</v>
      </c>
      <c r="H290" s="10">
        <v>44001</v>
      </c>
    </row>
    <row r="291" spans="1:8" ht="45" x14ac:dyDescent="0.25">
      <c r="A291" s="3">
        <v>2184</v>
      </c>
      <c r="B291" s="20" t="s">
        <v>6</v>
      </c>
      <c r="C291" s="22" t="s">
        <v>89</v>
      </c>
      <c r="D291" s="32" t="s">
        <v>90</v>
      </c>
      <c r="E291" s="22" t="s">
        <v>4394</v>
      </c>
      <c r="F291" s="8" t="s">
        <v>4395</v>
      </c>
      <c r="G291" s="40">
        <v>10025</v>
      </c>
      <c r="H291" s="10">
        <v>44001</v>
      </c>
    </row>
    <row r="292" spans="1:8" ht="45" x14ac:dyDescent="0.25">
      <c r="A292" s="3">
        <v>2185</v>
      </c>
      <c r="B292" s="20" t="s">
        <v>6</v>
      </c>
      <c r="C292" s="22" t="s">
        <v>89</v>
      </c>
      <c r="D292" s="32" t="s">
        <v>90</v>
      </c>
      <c r="E292" s="22" t="s">
        <v>4396</v>
      </c>
      <c r="F292" s="8" t="s">
        <v>4397</v>
      </c>
      <c r="G292" s="40">
        <v>10025</v>
      </c>
      <c r="H292" s="10">
        <v>44001</v>
      </c>
    </row>
    <row r="293" spans="1:8" ht="45" x14ac:dyDescent="0.25">
      <c r="A293" s="3">
        <v>2186</v>
      </c>
      <c r="B293" s="20" t="s">
        <v>6</v>
      </c>
      <c r="C293" s="22" t="s">
        <v>89</v>
      </c>
      <c r="D293" s="32" t="s">
        <v>90</v>
      </c>
      <c r="E293" s="22" t="s">
        <v>4398</v>
      </c>
      <c r="F293" s="8" t="s">
        <v>4399</v>
      </c>
      <c r="G293" s="40">
        <v>10025</v>
      </c>
      <c r="H293" s="10">
        <v>44001</v>
      </c>
    </row>
    <row r="294" spans="1:8" ht="45" x14ac:dyDescent="0.25">
      <c r="A294" s="3">
        <v>2187</v>
      </c>
      <c r="B294" s="20" t="s">
        <v>6</v>
      </c>
      <c r="C294" s="22" t="s">
        <v>89</v>
      </c>
      <c r="D294" s="32" t="s">
        <v>90</v>
      </c>
      <c r="E294" s="22" t="s">
        <v>4400</v>
      </c>
      <c r="F294" s="8" t="s">
        <v>4401</v>
      </c>
      <c r="G294" s="40">
        <v>10025</v>
      </c>
      <c r="H294" s="10">
        <v>44001</v>
      </c>
    </row>
    <row r="295" spans="1:8" ht="45" x14ac:dyDescent="0.25">
      <c r="A295" s="3">
        <v>2188</v>
      </c>
      <c r="B295" s="20" t="s">
        <v>6</v>
      </c>
      <c r="C295" s="22" t="s">
        <v>89</v>
      </c>
      <c r="D295" s="32" t="s">
        <v>90</v>
      </c>
      <c r="E295" s="22" t="s">
        <v>4402</v>
      </c>
      <c r="F295" s="8" t="s">
        <v>4403</v>
      </c>
      <c r="G295" s="40">
        <v>10025</v>
      </c>
      <c r="H295" s="10">
        <v>44001</v>
      </c>
    </row>
    <row r="296" spans="1:8" ht="45" x14ac:dyDescent="0.25">
      <c r="A296" s="3">
        <v>2189</v>
      </c>
      <c r="B296" s="20" t="s">
        <v>6</v>
      </c>
      <c r="C296" s="22" t="s">
        <v>89</v>
      </c>
      <c r="D296" s="32" t="s">
        <v>90</v>
      </c>
      <c r="E296" s="22" t="s">
        <v>4404</v>
      </c>
      <c r="F296" s="8" t="s">
        <v>4405</v>
      </c>
      <c r="G296" s="40">
        <v>10025</v>
      </c>
      <c r="H296" s="10">
        <v>44001</v>
      </c>
    </row>
    <row r="297" spans="1:8" ht="30" x14ac:dyDescent="0.25">
      <c r="A297" s="3">
        <v>2190</v>
      </c>
      <c r="B297" s="22" t="s">
        <v>308</v>
      </c>
      <c r="C297" s="22" t="s">
        <v>1079</v>
      </c>
      <c r="D297" s="33" t="s">
        <v>1080</v>
      </c>
      <c r="E297" s="22" t="s">
        <v>4406</v>
      </c>
      <c r="F297" s="8" t="s">
        <v>4407</v>
      </c>
      <c r="G297" s="40">
        <v>10025</v>
      </c>
      <c r="H297" s="10">
        <v>44001</v>
      </c>
    </row>
    <row r="298" spans="1:8" ht="30" x14ac:dyDescent="0.25">
      <c r="A298" s="3">
        <v>2191</v>
      </c>
      <c r="B298" s="22" t="s">
        <v>308</v>
      </c>
      <c r="C298" s="22" t="s">
        <v>1079</v>
      </c>
      <c r="D298" s="33" t="s">
        <v>1080</v>
      </c>
      <c r="E298" s="22" t="s">
        <v>4408</v>
      </c>
      <c r="F298" s="8" t="s">
        <v>4409</v>
      </c>
      <c r="G298" s="40">
        <v>10025</v>
      </c>
      <c r="H298" s="10">
        <v>44001</v>
      </c>
    </row>
    <row r="299" spans="1:8" ht="30" x14ac:dyDescent="0.25">
      <c r="A299" s="3">
        <v>2192</v>
      </c>
      <c r="B299" s="22" t="s">
        <v>308</v>
      </c>
      <c r="C299" s="22" t="s">
        <v>1079</v>
      </c>
      <c r="D299" s="33" t="s">
        <v>1080</v>
      </c>
      <c r="E299" s="22" t="s">
        <v>4410</v>
      </c>
      <c r="F299" s="8" t="s">
        <v>4411</v>
      </c>
      <c r="G299" s="40">
        <v>10025</v>
      </c>
      <c r="H299" s="10">
        <v>44001</v>
      </c>
    </row>
    <row r="300" spans="1:8" ht="30" x14ac:dyDescent="0.25">
      <c r="A300" s="3">
        <v>2193</v>
      </c>
      <c r="B300" s="22" t="s">
        <v>308</v>
      </c>
      <c r="C300" s="22" t="s">
        <v>1079</v>
      </c>
      <c r="D300" s="33" t="s">
        <v>1080</v>
      </c>
      <c r="E300" s="22" t="s">
        <v>4412</v>
      </c>
      <c r="F300" s="8" t="s">
        <v>4413</v>
      </c>
      <c r="G300" s="40">
        <v>10025</v>
      </c>
      <c r="H300" s="10">
        <v>44001</v>
      </c>
    </row>
    <row r="301" spans="1:8" ht="45" x14ac:dyDescent="0.25">
      <c r="A301" s="3">
        <v>2194</v>
      </c>
      <c r="B301" s="20" t="s">
        <v>6</v>
      </c>
      <c r="C301" s="22" t="s">
        <v>89</v>
      </c>
      <c r="D301" s="32" t="s">
        <v>90</v>
      </c>
      <c r="E301" s="22" t="s">
        <v>4414</v>
      </c>
      <c r="F301" s="8" t="s">
        <v>4415</v>
      </c>
      <c r="G301" s="40">
        <v>10025</v>
      </c>
      <c r="H301" s="10">
        <v>44001</v>
      </c>
    </row>
    <row r="302" spans="1:8" ht="45" x14ac:dyDescent="0.25">
      <c r="A302" s="3">
        <v>2195</v>
      </c>
      <c r="B302" s="20" t="s">
        <v>6</v>
      </c>
      <c r="C302" s="22" t="s">
        <v>89</v>
      </c>
      <c r="D302" s="32" t="s">
        <v>90</v>
      </c>
      <c r="E302" s="22" t="s">
        <v>4416</v>
      </c>
      <c r="F302" s="8" t="s">
        <v>4417</v>
      </c>
      <c r="G302" s="40">
        <v>10025</v>
      </c>
      <c r="H302" s="10">
        <v>44001</v>
      </c>
    </row>
    <row r="303" spans="1:8" ht="45" x14ac:dyDescent="0.25">
      <c r="A303" s="3">
        <v>2196</v>
      </c>
      <c r="B303" s="20" t="s">
        <v>6</v>
      </c>
      <c r="C303" s="22" t="s">
        <v>89</v>
      </c>
      <c r="D303" s="32" t="s">
        <v>90</v>
      </c>
      <c r="E303" s="22" t="s">
        <v>4418</v>
      </c>
      <c r="F303" s="8" t="s">
        <v>4419</v>
      </c>
      <c r="G303" s="40">
        <v>10025</v>
      </c>
      <c r="H303" s="10">
        <v>44001</v>
      </c>
    </row>
    <row r="304" spans="1:8" ht="30" x14ac:dyDescent="0.25">
      <c r="A304" s="3">
        <v>2197</v>
      </c>
      <c r="B304" s="22" t="s">
        <v>604</v>
      </c>
      <c r="C304" s="33" t="s">
        <v>1144</v>
      </c>
      <c r="D304" s="32" t="s">
        <v>1145</v>
      </c>
      <c r="E304" s="25" t="s">
        <v>4470</v>
      </c>
      <c r="F304" s="8" t="s">
        <v>4471</v>
      </c>
      <c r="G304" s="40">
        <v>10025</v>
      </c>
      <c r="H304" s="10">
        <v>44004</v>
      </c>
    </row>
    <row r="305" spans="1:8" ht="30" x14ac:dyDescent="0.25">
      <c r="A305" s="3">
        <v>2198</v>
      </c>
      <c r="B305" s="22" t="s">
        <v>604</v>
      </c>
      <c r="C305" s="33" t="s">
        <v>1144</v>
      </c>
      <c r="D305" s="32" t="s">
        <v>1145</v>
      </c>
      <c r="E305" s="25" t="s">
        <v>4472</v>
      </c>
      <c r="F305" s="8" t="s">
        <v>4473</v>
      </c>
      <c r="G305" s="40">
        <v>10025</v>
      </c>
      <c r="H305" s="10">
        <v>44004</v>
      </c>
    </row>
    <row r="306" spans="1:8" ht="30" x14ac:dyDescent="0.25">
      <c r="A306" s="3">
        <v>2199</v>
      </c>
      <c r="B306" s="22" t="s">
        <v>604</v>
      </c>
      <c r="C306" s="33" t="s">
        <v>1144</v>
      </c>
      <c r="D306" s="32" t="s">
        <v>1145</v>
      </c>
      <c r="E306" s="25" t="s">
        <v>4474</v>
      </c>
      <c r="F306" s="8" t="s">
        <v>4475</v>
      </c>
      <c r="G306" s="40">
        <v>10025</v>
      </c>
      <c r="H306" s="10">
        <v>44004</v>
      </c>
    </row>
    <row r="307" spans="1:8" ht="45" x14ac:dyDescent="0.25">
      <c r="A307" s="3">
        <v>2200</v>
      </c>
      <c r="B307" s="20" t="s">
        <v>463</v>
      </c>
      <c r="C307" s="33" t="s">
        <v>464</v>
      </c>
      <c r="D307" s="33" t="s">
        <v>465</v>
      </c>
      <c r="E307" s="22" t="s">
        <v>4476</v>
      </c>
      <c r="F307" s="8" t="s">
        <v>4477</v>
      </c>
      <c r="G307" s="40">
        <v>10025</v>
      </c>
      <c r="H307" s="10">
        <v>44004</v>
      </c>
    </row>
    <row r="308" spans="1:8" x14ac:dyDescent="0.25">
      <c r="A308" s="3">
        <v>2201</v>
      </c>
      <c r="B308" s="22" t="s">
        <v>308</v>
      </c>
      <c r="C308" s="22" t="s">
        <v>309</v>
      </c>
      <c r="D308" s="33" t="s">
        <v>310</v>
      </c>
      <c r="E308" s="22" t="s">
        <v>4478</v>
      </c>
      <c r="F308" s="8" t="s">
        <v>4479</v>
      </c>
      <c r="G308" s="40">
        <v>10025</v>
      </c>
      <c r="H308" s="10">
        <v>44004</v>
      </c>
    </row>
    <row r="309" spans="1:8" x14ac:dyDescent="0.25">
      <c r="A309" s="3">
        <v>2202</v>
      </c>
      <c r="B309" s="22" t="s">
        <v>308</v>
      </c>
      <c r="C309" s="22" t="s">
        <v>309</v>
      </c>
      <c r="D309" s="33" t="s">
        <v>310</v>
      </c>
      <c r="E309" s="22" t="s">
        <v>4480</v>
      </c>
      <c r="F309" s="8" t="s">
        <v>4481</v>
      </c>
      <c r="G309" s="40">
        <v>10025</v>
      </c>
      <c r="H309" s="10">
        <v>44004</v>
      </c>
    </row>
    <row r="310" spans="1:8" x14ac:dyDescent="0.25">
      <c r="A310" s="3">
        <v>2203</v>
      </c>
      <c r="B310" s="22" t="s">
        <v>308</v>
      </c>
      <c r="C310" s="22" t="s">
        <v>309</v>
      </c>
      <c r="D310" s="33" t="s">
        <v>310</v>
      </c>
      <c r="E310" s="22" t="s">
        <v>4482</v>
      </c>
      <c r="F310" s="8" t="s">
        <v>4483</v>
      </c>
      <c r="G310" s="40">
        <v>10025</v>
      </c>
      <c r="H310" s="10">
        <v>44004</v>
      </c>
    </row>
    <row r="311" spans="1:8" x14ac:dyDescent="0.25">
      <c r="A311" s="3">
        <v>2204</v>
      </c>
      <c r="B311" s="22" t="s">
        <v>308</v>
      </c>
      <c r="C311" s="22" t="s">
        <v>309</v>
      </c>
      <c r="D311" s="33" t="s">
        <v>310</v>
      </c>
      <c r="E311" s="22" t="s">
        <v>4484</v>
      </c>
      <c r="F311" s="8" t="s">
        <v>4485</v>
      </c>
      <c r="G311" s="40">
        <v>10025</v>
      </c>
      <c r="H311" s="10">
        <v>44004</v>
      </c>
    </row>
    <row r="312" spans="1:8" ht="30" x14ac:dyDescent="0.25">
      <c r="A312" s="3">
        <v>2205</v>
      </c>
      <c r="B312" s="20" t="s">
        <v>6</v>
      </c>
      <c r="C312" s="22" t="s">
        <v>63</v>
      </c>
      <c r="D312" s="32" t="s">
        <v>64</v>
      </c>
      <c r="E312" s="22" t="s">
        <v>4486</v>
      </c>
      <c r="F312" s="8" t="s">
        <v>4487</v>
      </c>
      <c r="G312" s="40">
        <v>10025</v>
      </c>
      <c r="H312" s="10">
        <v>44004</v>
      </c>
    </row>
    <row r="313" spans="1:8" ht="30" x14ac:dyDescent="0.25">
      <c r="A313" s="3">
        <v>2206</v>
      </c>
      <c r="B313" s="20" t="s">
        <v>6</v>
      </c>
      <c r="C313" s="22" t="s">
        <v>63</v>
      </c>
      <c r="D313" s="32" t="s">
        <v>64</v>
      </c>
      <c r="E313" s="22" t="s">
        <v>4488</v>
      </c>
      <c r="F313" s="8" t="s">
        <v>4489</v>
      </c>
      <c r="G313" s="40">
        <v>10025</v>
      </c>
      <c r="H313" s="10">
        <v>44004</v>
      </c>
    </row>
    <row r="314" spans="1:8" ht="30" x14ac:dyDescent="0.25">
      <c r="A314" s="3">
        <v>2207</v>
      </c>
      <c r="B314" s="20" t="s">
        <v>6</v>
      </c>
      <c r="C314" s="22" t="s">
        <v>63</v>
      </c>
      <c r="D314" s="32" t="s">
        <v>64</v>
      </c>
      <c r="E314" s="22" t="s">
        <v>4490</v>
      </c>
      <c r="F314" s="8" t="s">
        <v>4491</v>
      </c>
      <c r="G314" s="40">
        <v>10025</v>
      </c>
      <c r="H314" s="10">
        <v>44004</v>
      </c>
    </row>
    <row r="315" spans="1:8" ht="30" x14ac:dyDescent="0.25">
      <c r="A315" s="3">
        <v>2208</v>
      </c>
      <c r="B315" s="20" t="s">
        <v>6</v>
      </c>
      <c r="C315" s="22" t="s">
        <v>63</v>
      </c>
      <c r="D315" s="32" t="s">
        <v>64</v>
      </c>
      <c r="E315" s="22" t="s">
        <v>4492</v>
      </c>
      <c r="F315" s="8" t="s">
        <v>4493</v>
      </c>
      <c r="G315" s="40">
        <v>10025</v>
      </c>
      <c r="H315" s="10">
        <v>44004</v>
      </c>
    </row>
    <row r="316" spans="1:8" ht="30" x14ac:dyDescent="0.25">
      <c r="A316" s="3">
        <v>2209</v>
      </c>
      <c r="B316" s="20" t="s">
        <v>6</v>
      </c>
      <c r="C316" s="22" t="s">
        <v>63</v>
      </c>
      <c r="D316" s="32" t="s">
        <v>64</v>
      </c>
      <c r="E316" s="22" t="s">
        <v>4494</v>
      </c>
      <c r="F316" s="8" t="s">
        <v>4495</v>
      </c>
      <c r="G316" s="40">
        <v>10025</v>
      </c>
      <c r="H316" s="10">
        <v>44004</v>
      </c>
    </row>
    <row r="317" spans="1:8" ht="30" x14ac:dyDescent="0.25">
      <c r="A317" s="3">
        <v>2210</v>
      </c>
      <c r="B317" s="20" t="s">
        <v>6</v>
      </c>
      <c r="C317" s="22" t="s">
        <v>63</v>
      </c>
      <c r="D317" s="32" t="s">
        <v>64</v>
      </c>
      <c r="E317" s="22" t="s">
        <v>4496</v>
      </c>
      <c r="F317" s="8" t="s">
        <v>4497</v>
      </c>
      <c r="G317" s="40">
        <v>10025</v>
      </c>
      <c r="H317" s="10">
        <v>44004</v>
      </c>
    </row>
    <row r="318" spans="1:8" ht="45" x14ac:dyDescent="0.25">
      <c r="A318" s="3">
        <v>2211</v>
      </c>
      <c r="B318" s="22" t="s">
        <v>308</v>
      </c>
      <c r="C318" s="22" t="s">
        <v>371</v>
      </c>
      <c r="D318" s="33" t="s">
        <v>1000</v>
      </c>
      <c r="E318" s="22" t="s">
        <v>4498</v>
      </c>
      <c r="F318" s="8" t="s">
        <v>4499</v>
      </c>
      <c r="G318" s="40">
        <v>10025</v>
      </c>
      <c r="H318" s="10">
        <v>44004</v>
      </c>
    </row>
    <row r="319" spans="1:8" ht="45" x14ac:dyDescent="0.25">
      <c r="A319" s="3">
        <v>2212</v>
      </c>
      <c r="B319" s="22" t="s">
        <v>308</v>
      </c>
      <c r="C319" s="22" t="s">
        <v>371</v>
      </c>
      <c r="D319" s="33" t="s">
        <v>1000</v>
      </c>
      <c r="E319" s="22" t="s">
        <v>4500</v>
      </c>
      <c r="F319" s="8" t="s">
        <v>4501</v>
      </c>
      <c r="G319" s="40">
        <v>10025</v>
      </c>
      <c r="H319" s="10">
        <v>44004</v>
      </c>
    </row>
    <row r="320" spans="1:8" ht="45" x14ac:dyDescent="0.25">
      <c r="A320" s="3">
        <v>2213</v>
      </c>
      <c r="B320" s="22" t="s">
        <v>308</v>
      </c>
      <c r="C320" s="22" t="s">
        <v>371</v>
      </c>
      <c r="D320" s="33" t="s">
        <v>1000</v>
      </c>
      <c r="E320" s="22" t="s">
        <v>4502</v>
      </c>
      <c r="F320" s="8" t="s">
        <v>4503</v>
      </c>
      <c r="G320" s="40">
        <v>10025</v>
      </c>
      <c r="H320" s="10">
        <v>44004</v>
      </c>
    </row>
    <row r="321" spans="1:8" ht="45" x14ac:dyDescent="0.25">
      <c r="A321" s="3">
        <v>2214</v>
      </c>
      <c r="B321" s="22" t="s">
        <v>308</v>
      </c>
      <c r="C321" s="22" t="s">
        <v>371</v>
      </c>
      <c r="D321" s="33" t="s">
        <v>1000</v>
      </c>
      <c r="E321" s="22" t="s">
        <v>4504</v>
      </c>
      <c r="F321" s="8" t="s">
        <v>4505</v>
      </c>
      <c r="G321" s="40">
        <v>10025</v>
      </c>
      <c r="H321" s="10">
        <v>44004</v>
      </c>
    </row>
    <row r="322" spans="1:8" ht="30" x14ac:dyDescent="0.25">
      <c r="A322" s="3">
        <v>2215</v>
      </c>
      <c r="B322" s="22" t="s">
        <v>308</v>
      </c>
      <c r="C322" s="32" t="s">
        <v>3695</v>
      </c>
      <c r="D322" s="33" t="s">
        <v>310</v>
      </c>
      <c r="E322" s="22" t="s">
        <v>4506</v>
      </c>
      <c r="F322" s="8" t="s">
        <v>4507</v>
      </c>
      <c r="G322" s="40">
        <v>10025</v>
      </c>
      <c r="H322" s="10">
        <v>44004</v>
      </c>
    </row>
    <row r="323" spans="1:8" ht="30" x14ac:dyDescent="0.25">
      <c r="A323" s="3">
        <v>2216</v>
      </c>
      <c r="B323" s="22" t="s">
        <v>308</v>
      </c>
      <c r="C323" s="32" t="s">
        <v>3695</v>
      </c>
      <c r="D323" s="33" t="s">
        <v>310</v>
      </c>
      <c r="E323" s="22" t="s">
        <v>4508</v>
      </c>
      <c r="F323" s="8" t="s">
        <v>4509</v>
      </c>
      <c r="G323" s="40">
        <v>10025</v>
      </c>
      <c r="H323" s="10">
        <v>44004</v>
      </c>
    </row>
    <row r="324" spans="1:8" ht="30" x14ac:dyDescent="0.25">
      <c r="A324" s="3">
        <v>2217</v>
      </c>
      <c r="B324" s="22" t="s">
        <v>604</v>
      </c>
      <c r="C324" s="33" t="s">
        <v>1144</v>
      </c>
      <c r="D324" s="32" t="s">
        <v>1145</v>
      </c>
      <c r="E324" s="25" t="s">
        <v>4510</v>
      </c>
      <c r="F324" s="8" t="s">
        <v>4511</v>
      </c>
      <c r="G324" s="40">
        <v>10025</v>
      </c>
      <c r="H324" s="10">
        <v>44004</v>
      </c>
    </row>
    <row r="325" spans="1:8" ht="45" x14ac:dyDescent="0.25">
      <c r="A325" s="3">
        <v>2218</v>
      </c>
      <c r="B325" s="22" t="s">
        <v>308</v>
      </c>
      <c r="C325" s="22" t="s">
        <v>371</v>
      </c>
      <c r="D325" s="33" t="s">
        <v>1000</v>
      </c>
      <c r="E325" s="22" t="s">
        <v>4512</v>
      </c>
      <c r="F325" s="8" t="s">
        <v>4513</v>
      </c>
      <c r="G325" s="40">
        <v>10025</v>
      </c>
      <c r="H325" s="10">
        <v>44004</v>
      </c>
    </row>
    <row r="326" spans="1:8" ht="30" x14ac:dyDescent="0.25">
      <c r="A326" s="3">
        <v>2219</v>
      </c>
      <c r="B326" s="22" t="s">
        <v>308</v>
      </c>
      <c r="C326" s="32" t="s">
        <v>3695</v>
      </c>
      <c r="D326" s="33" t="s">
        <v>310</v>
      </c>
      <c r="E326" s="22" t="s">
        <v>4514</v>
      </c>
      <c r="F326" s="8" t="s">
        <v>4515</v>
      </c>
      <c r="G326" s="40">
        <v>10025</v>
      </c>
      <c r="H326" s="10">
        <v>44004</v>
      </c>
    </row>
    <row r="327" spans="1:8" ht="30" x14ac:dyDescent="0.25">
      <c r="A327" s="3">
        <v>2220</v>
      </c>
      <c r="B327" s="22" t="s">
        <v>308</v>
      </c>
      <c r="C327" s="32" t="s">
        <v>3695</v>
      </c>
      <c r="D327" s="33" t="s">
        <v>310</v>
      </c>
      <c r="E327" s="20" t="s">
        <v>4516</v>
      </c>
      <c r="F327" s="3" t="s">
        <v>4517</v>
      </c>
      <c r="G327" s="40">
        <v>10025</v>
      </c>
      <c r="H327" s="10">
        <v>44004</v>
      </c>
    </row>
    <row r="328" spans="1:8" x14ac:dyDescent="0.25">
      <c r="A328" s="3">
        <v>2221</v>
      </c>
      <c r="B328" s="20" t="s">
        <v>6</v>
      </c>
      <c r="C328" s="22" t="s">
        <v>33</v>
      </c>
      <c r="D328" s="33" t="s">
        <v>34</v>
      </c>
      <c r="E328" s="22" t="s">
        <v>4518</v>
      </c>
      <c r="F328" s="8" t="s">
        <v>4519</v>
      </c>
      <c r="G328" s="40">
        <v>10025</v>
      </c>
      <c r="H328" s="5">
        <v>44004</v>
      </c>
    </row>
    <row r="329" spans="1:8" x14ac:dyDescent="0.25">
      <c r="A329" s="3">
        <v>2222</v>
      </c>
      <c r="B329" s="20" t="s">
        <v>6</v>
      </c>
      <c r="C329" s="22" t="s">
        <v>33</v>
      </c>
      <c r="D329" s="33" t="s">
        <v>34</v>
      </c>
      <c r="E329" s="22" t="s">
        <v>4520</v>
      </c>
      <c r="F329" s="8" t="s">
        <v>4521</v>
      </c>
      <c r="G329" s="40">
        <v>10025</v>
      </c>
      <c r="H329" s="5">
        <v>44004</v>
      </c>
    </row>
    <row r="330" spans="1:8" ht="30" x14ac:dyDescent="0.25">
      <c r="A330" s="3">
        <v>2223</v>
      </c>
      <c r="B330" s="22" t="s">
        <v>308</v>
      </c>
      <c r="C330" s="22" t="s">
        <v>1079</v>
      </c>
      <c r="D330" s="33" t="s">
        <v>1080</v>
      </c>
      <c r="E330" s="22" t="s">
        <v>4522</v>
      </c>
      <c r="F330" s="8" t="s">
        <v>4523</v>
      </c>
      <c r="G330" s="40">
        <v>10025</v>
      </c>
      <c r="H330" s="5">
        <v>44004</v>
      </c>
    </row>
    <row r="331" spans="1:8" ht="30" x14ac:dyDescent="0.25">
      <c r="A331" s="3">
        <v>2224</v>
      </c>
      <c r="B331" s="22" t="s">
        <v>308</v>
      </c>
      <c r="C331" s="22" t="s">
        <v>1079</v>
      </c>
      <c r="D331" s="33" t="s">
        <v>1080</v>
      </c>
      <c r="E331" s="22" t="s">
        <v>4524</v>
      </c>
      <c r="F331" s="8" t="s">
        <v>4525</v>
      </c>
      <c r="G331" s="40">
        <v>10025</v>
      </c>
      <c r="H331" s="5">
        <v>44004</v>
      </c>
    </row>
    <row r="332" spans="1:8" ht="60" x14ac:dyDescent="0.25">
      <c r="A332" s="3">
        <v>2225</v>
      </c>
      <c r="B332" s="22" t="s">
        <v>308</v>
      </c>
      <c r="C332" s="22" t="s">
        <v>371</v>
      </c>
      <c r="D332" s="33" t="s">
        <v>372</v>
      </c>
      <c r="E332" s="22" t="s">
        <v>4526</v>
      </c>
      <c r="F332" s="8" t="s">
        <v>4527</v>
      </c>
      <c r="G332" s="40">
        <v>10025</v>
      </c>
      <c r="H332" s="5">
        <v>44004</v>
      </c>
    </row>
    <row r="333" spans="1:8" ht="60" x14ac:dyDescent="0.25">
      <c r="A333" s="3">
        <v>2226</v>
      </c>
      <c r="B333" s="22" t="s">
        <v>308</v>
      </c>
      <c r="C333" s="22" t="s">
        <v>371</v>
      </c>
      <c r="D333" s="33" t="s">
        <v>372</v>
      </c>
      <c r="E333" s="22" t="s">
        <v>4528</v>
      </c>
      <c r="F333" s="8" t="s">
        <v>4529</v>
      </c>
      <c r="G333" s="40">
        <v>10025</v>
      </c>
      <c r="H333" s="5">
        <v>44004</v>
      </c>
    </row>
    <row r="334" spans="1:8" ht="60" x14ac:dyDescent="0.25">
      <c r="A334" s="3">
        <v>2227</v>
      </c>
      <c r="B334" s="22" t="s">
        <v>308</v>
      </c>
      <c r="C334" s="22" t="s">
        <v>371</v>
      </c>
      <c r="D334" s="33" t="s">
        <v>372</v>
      </c>
      <c r="E334" s="22" t="s">
        <v>4530</v>
      </c>
      <c r="F334" s="8" t="s">
        <v>4531</v>
      </c>
      <c r="G334" s="40">
        <v>10025</v>
      </c>
      <c r="H334" s="5">
        <v>44004</v>
      </c>
    </row>
    <row r="335" spans="1:8" ht="45" x14ac:dyDescent="0.25">
      <c r="A335" s="3">
        <v>2228</v>
      </c>
      <c r="B335" s="20" t="s">
        <v>237</v>
      </c>
      <c r="C335" s="22" t="s">
        <v>468</v>
      </c>
      <c r="D335" s="32" t="s">
        <v>3965</v>
      </c>
      <c r="E335" s="22" t="s">
        <v>4532</v>
      </c>
      <c r="F335" s="8" t="s">
        <v>4533</v>
      </c>
      <c r="G335" s="40">
        <v>10025</v>
      </c>
      <c r="H335" s="5">
        <v>44004</v>
      </c>
    </row>
    <row r="336" spans="1:8" ht="30" x14ac:dyDescent="0.25">
      <c r="A336" s="3">
        <v>2229</v>
      </c>
      <c r="B336" s="20" t="s">
        <v>6</v>
      </c>
      <c r="C336" s="22" t="s">
        <v>63</v>
      </c>
      <c r="D336" s="32" t="s">
        <v>64</v>
      </c>
      <c r="E336" s="22" t="s">
        <v>4534</v>
      </c>
      <c r="F336" s="8" t="s">
        <v>4535</v>
      </c>
      <c r="G336" s="40">
        <v>10025</v>
      </c>
      <c r="H336" s="5">
        <v>44004</v>
      </c>
    </row>
    <row r="337" spans="1:8" ht="30" x14ac:dyDescent="0.25">
      <c r="A337" s="3">
        <v>2230</v>
      </c>
      <c r="B337" s="20" t="s">
        <v>6</v>
      </c>
      <c r="C337" s="22" t="s">
        <v>63</v>
      </c>
      <c r="D337" s="32" t="s">
        <v>64</v>
      </c>
      <c r="E337" s="22" t="s">
        <v>4536</v>
      </c>
      <c r="F337" s="8" t="s">
        <v>4537</v>
      </c>
      <c r="G337" s="40">
        <v>10025</v>
      </c>
      <c r="H337" s="5">
        <v>44004</v>
      </c>
    </row>
    <row r="338" spans="1:8" ht="45" x14ac:dyDescent="0.25">
      <c r="A338" s="3">
        <v>2231</v>
      </c>
      <c r="B338" s="22" t="s">
        <v>308</v>
      </c>
      <c r="C338" s="22" t="s">
        <v>371</v>
      </c>
      <c r="D338" s="33" t="s">
        <v>1000</v>
      </c>
      <c r="E338" s="22" t="s">
        <v>4538</v>
      </c>
      <c r="F338" s="8" t="s">
        <v>4539</v>
      </c>
      <c r="G338" s="40">
        <v>10025</v>
      </c>
      <c r="H338" s="5">
        <v>44004</v>
      </c>
    </row>
    <row r="339" spans="1:8" ht="45" x14ac:dyDescent="0.25">
      <c r="A339" s="3">
        <v>2232</v>
      </c>
      <c r="B339" s="22" t="s">
        <v>308</v>
      </c>
      <c r="C339" s="22" t="s">
        <v>371</v>
      </c>
      <c r="D339" s="33" t="s">
        <v>1000</v>
      </c>
      <c r="E339" s="22" t="s">
        <v>4540</v>
      </c>
      <c r="F339" s="8" t="s">
        <v>4541</v>
      </c>
      <c r="G339" s="40">
        <v>10025</v>
      </c>
      <c r="H339" s="5">
        <v>44004</v>
      </c>
    </row>
    <row r="340" spans="1:8" ht="45" x14ac:dyDescent="0.25">
      <c r="A340" s="3">
        <v>2233</v>
      </c>
      <c r="B340" s="22" t="s">
        <v>308</v>
      </c>
      <c r="C340" s="22" t="s">
        <v>371</v>
      </c>
      <c r="D340" s="33" t="s">
        <v>1000</v>
      </c>
      <c r="E340" s="22" t="s">
        <v>4542</v>
      </c>
      <c r="F340" s="8" t="s">
        <v>4543</v>
      </c>
      <c r="G340" s="40">
        <v>10025</v>
      </c>
      <c r="H340" s="5">
        <v>44004</v>
      </c>
    </row>
    <row r="341" spans="1:8" ht="45" x14ac:dyDescent="0.25">
      <c r="A341" s="3">
        <v>2234</v>
      </c>
      <c r="B341" s="22" t="s">
        <v>308</v>
      </c>
      <c r="C341" s="22" t="s">
        <v>371</v>
      </c>
      <c r="D341" s="33" t="s">
        <v>1000</v>
      </c>
      <c r="E341" s="22" t="s">
        <v>4544</v>
      </c>
      <c r="F341" s="8" t="s">
        <v>4545</v>
      </c>
      <c r="G341" s="40">
        <v>10025</v>
      </c>
      <c r="H341" s="5">
        <v>44004</v>
      </c>
    </row>
    <row r="342" spans="1:8" ht="45" x14ac:dyDescent="0.25">
      <c r="A342" s="3">
        <v>2235</v>
      </c>
      <c r="B342" s="22" t="s">
        <v>308</v>
      </c>
      <c r="C342" s="22" t="s">
        <v>371</v>
      </c>
      <c r="D342" s="33" t="s">
        <v>1000</v>
      </c>
      <c r="E342" s="22" t="s">
        <v>4546</v>
      </c>
      <c r="F342" s="8" t="s">
        <v>4547</v>
      </c>
      <c r="G342" s="40">
        <v>10025</v>
      </c>
      <c r="H342" s="5">
        <v>44004</v>
      </c>
    </row>
    <row r="343" spans="1:8" ht="45" x14ac:dyDescent="0.25">
      <c r="A343" s="3">
        <v>2236</v>
      </c>
      <c r="B343" s="22" t="s">
        <v>308</v>
      </c>
      <c r="C343" s="22" t="s">
        <v>371</v>
      </c>
      <c r="D343" s="33" t="s">
        <v>1000</v>
      </c>
      <c r="E343" s="22" t="s">
        <v>4548</v>
      </c>
      <c r="F343" s="8" t="s">
        <v>4549</v>
      </c>
      <c r="G343" s="40">
        <v>10025</v>
      </c>
      <c r="H343" s="5">
        <v>44004</v>
      </c>
    </row>
    <row r="344" spans="1:8" ht="45" x14ac:dyDescent="0.25">
      <c r="A344" s="3">
        <v>2237</v>
      </c>
      <c r="B344" s="22" t="s">
        <v>308</v>
      </c>
      <c r="C344" s="22" t="s">
        <v>371</v>
      </c>
      <c r="D344" s="33" t="s">
        <v>1000</v>
      </c>
      <c r="E344" s="22" t="s">
        <v>4550</v>
      </c>
      <c r="F344" s="8" t="s">
        <v>4551</v>
      </c>
      <c r="G344" s="40">
        <v>10025</v>
      </c>
      <c r="H344" s="5">
        <v>44004</v>
      </c>
    </row>
    <row r="345" spans="1:8" ht="45" x14ac:dyDescent="0.25">
      <c r="A345" s="3">
        <v>2238</v>
      </c>
      <c r="B345" s="22" t="s">
        <v>308</v>
      </c>
      <c r="C345" s="22" t="s">
        <v>371</v>
      </c>
      <c r="D345" s="33" t="s">
        <v>1000</v>
      </c>
      <c r="E345" s="22" t="s">
        <v>4552</v>
      </c>
      <c r="F345" s="8" t="s">
        <v>4553</v>
      </c>
      <c r="G345" s="40">
        <v>10025</v>
      </c>
      <c r="H345" s="5">
        <v>44004</v>
      </c>
    </row>
    <row r="346" spans="1:8" ht="45" x14ac:dyDescent="0.25">
      <c r="A346" s="3">
        <v>2239</v>
      </c>
      <c r="B346" s="22" t="s">
        <v>308</v>
      </c>
      <c r="C346" s="22" t="s">
        <v>371</v>
      </c>
      <c r="D346" s="33" t="s">
        <v>1000</v>
      </c>
      <c r="E346" s="22" t="s">
        <v>4554</v>
      </c>
      <c r="F346" s="8" t="s">
        <v>4555</v>
      </c>
      <c r="G346" s="40">
        <v>10025</v>
      </c>
      <c r="H346" s="5">
        <v>44004</v>
      </c>
    </row>
    <row r="347" spans="1:8" ht="45" x14ac:dyDescent="0.25">
      <c r="A347" s="3">
        <v>2240</v>
      </c>
      <c r="B347" s="22" t="s">
        <v>308</v>
      </c>
      <c r="C347" s="22" t="s">
        <v>371</v>
      </c>
      <c r="D347" s="33" t="s">
        <v>1000</v>
      </c>
      <c r="E347" s="22" t="s">
        <v>4556</v>
      </c>
      <c r="F347" s="8" t="s">
        <v>4557</v>
      </c>
      <c r="G347" s="40">
        <v>10025</v>
      </c>
      <c r="H347" s="5">
        <v>44004</v>
      </c>
    </row>
    <row r="348" spans="1:8" ht="45" x14ac:dyDescent="0.25">
      <c r="A348" s="3">
        <v>2241</v>
      </c>
      <c r="B348" s="22" t="s">
        <v>308</v>
      </c>
      <c r="C348" s="22" t="s">
        <v>371</v>
      </c>
      <c r="D348" s="33" t="s">
        <v>1000</v>
      </c>
      <c r="E348" s="22" t="s">
        <v>4558</v>
      </c>
      <c r="F348" s="8" t="s">
        <v>4559</v>
      </c>
      <c r="G348" s="40">
        <v>10025</v>
      </c>
      <c r="H348" s="5">
        <v>44004</v>
      </c>
    </row>
    <row r="349" spans="1:8" ht="45" x14ac:dyDescent="0.25">
      <c r="A349" s="3">
        <v>2242</v>
      </c>
      <c r="B349" s="22" t="s">
        <v>308</v>
      </c>
      <c r="C349" s="22" t="s">
        <v>371</v>
      </c>
      <c r="D349" s="33" t="s">
        <v>1000</v>
      </c>
      <c r="E349" s="22" t="s">
        <v>4560</v>
      </c>
      <c r="F349" s="8" t="s">
        <v>4561</v>
      </c>
      <c r="G349" s="40">
        <v>10025</v>
      </c>
      <c r="H349" s="5">
        <v>44004</v>
      </c>
    </row>
    <row r="350" spans="1:8" ht="30" x14ac:dyDescent="0.25">
      <c r="A350" s="3">
        <v>2243</v>
      </c>
      <c r="B350" s="20" t="s">
        <v>237</v>
      </c>
      <c r="C350" s="33" t="s">
        <v>509</v>
      </c>
      <c r="D350" s="32" t="s">
        <v>510</v>
      </c>
      <c r="E350" s="22" t="s">
        <v>4562</v>
      </c>
      <c r="F350" s="8" t="s">
        <v>4563</v>
      </c>
      <c r="G350" s="40">
        <v>10025</v>
      </c>
      <c r="H350" s="5">
        <v>44004</v>
      </c>
    </row>
    <row r="351" spans="1:8" ht="30" x14ac:dyDescent="0.25">
      <c r="A351" s="3">
        <v>2244</v>
      </c>
      <c r="B351" s="22" t="s">
        <v>308</v>
      </c>
      <c r="C351" s="22" t="s">
        <v>1079</v>
      </c>
      <c r="D351" s="33" t="s">
        <v>1080</v>
      </c>
      <c r="E351" s="22" t="s">
        <v>4564</v>
      </c>
      <c r="F351" s="8" t="s">
        <v>4565</v>
      </c>
      <c r="G351" s="40">
        <v>10025</v>
      </c>
      <c r="H351" s="5">
        <v>44004</v>
      </c>
    </row>
    <row r="352" spans="1:8" ht="30" x14ac:dyDescent="0.25">
      <c r="A352" s="3">
        <v>2245</v>
      </c>
      <c r="B352" s="22" t="s">
        <v>308</v>
      </c>
      <c r="C352" s="22" t="s">
        <v>1079</v>
      </c>
      <c r="D352" s="33" t="s">
        <v>1080</v>
      </c>
      <c r="E352" s="22" t="s">
        <v>4566</v>
      </c>
      <c r="F352" s="8" t="s">
        <v>4567</v>
      </c>
      <c r="G352" s="40">
        <v>10025</v>
      </c>
      <c r="H352" s="5">
        <v>44004</v>
      </c>
    </row>
    <row r="353" spans="1:8" ht="45" x14ac:dyDescent="0.25">
      <c r="A353" s="3">
        <v>2246</v>
      </c>
      <c r="B353" s="20" t="s">
        <v>6</v>
      </c>
      <c r="C353" s="22" t="s">
        <v>3103</v>
      </c>
      <c r="D353" s="32" t="s">
        <v>90</v>
      </c>
      <c r="E353" s="22" t="s">
        <v>4766</v>
      </c>
      <c r="F353" s="8" t="s">
        <v>4767</v>
      </c>
      <c r="G353" s="40">
        <v>10025</v>
      </c>
      <c r="H353" s="5">
        <v>44004</v>
      </c>
    </row>
    <row r="354" spans="1:8" ht="45" x14ac:dyDescent="0.25">
      <c r="A354" s="3">
        <v>2247</v>
      </c>
      <c r="B354" s="20" t="s">
        <v>6</v>
      </c>
      <c r="C354" s="22" t="s">
        <v>3103</v>
      </c>
      <c r="D354" s="32" t="s">
        <v>90</v>
      </c>
      <c r="E354" s="22" t="s">
        <v>4768</v>
      </c>
      <c r="F354" s="8" t="s">
        <v>4769</v>
      </c>
      <c r="G354" s="40">
        <v>10025</v>
      </c>
      <c r="H354" s="5">
        <v>44004</v>
      </c>
    </row>
    <row r="355" spans="1:8" ht="45" x14ac:dyDescent="0.25">
      <c r="A355" s="3">
        <v>2248</v>
      </c>
      <c r="B355" s="20" t="s">
        <v>6</v>
      </c>
      <c r="C355" s="22" t="s">
        <v>3103</v>
      </c>
      <c r="D355" s="32" t="s">
        <v>90</v>
      </c>
      <c r="E355" s="22" t="s">
        <v>4770</v>
      </c>
      <c r="F355" s="8" t="s">
        <v>4771</v>
      </c>
      <c r="G355" s="40">
        <v>10025</v>
      </c>
      <c r="H355" s="5">
        <v>44004</v>
      </c>
    </row>
    <row r="356" spans="1:8" ht="45" x14ac:dyDescent="0.25">
      <c r="A356" s="3">
        <v>2249</v>
      </c>
      <c r="B356" s="20" t="s">
        <v>6</v>
      </c>
      <c r="C356" s="22" t="s">
        <v>3103</v>
      </c>
      <c r="D356" s="32" t="s">
        <v>90</v>
      </c>
      <c r="E356" s="22" t="s">
        <v>4772</v>
      </c>
      <c r="F356" s="8" t="s">
        <v>4773</v>
      </c>
      <c r="G356" s="40">
        <v>10025</v>
      </c>
      <c r="H356" s="5">
        <v>44004</v>
      </c>
    </row>
    <row r="357" spans="1:8" ht="45" x14ac:dyDescent="0.25">
      <c r="A357" s="3">
        <v>2250</v>
      </c>
      <c r="B357" s="20" t="s">
        <v>6</v>
      </c>
      <c r="C357" s="22" t="s">
        <v>3103</v>
      </c>
      <c r="D357" s="32" t="s">
        <v>90</v>
      </c>
      <c r="E357" s="22" t="s">
        <v>4774</v>
      </c>
      <c r="F357" s="8" t="s">
        <v>4775</v>
      </c>
      <c r="G357" s="40">
        <v>10025</v>
      </c>
      <c r="H357" s="5">
        <v>44004</v>
      </c>
    </row>
    <row r="358" spans="1:8" ht="45" x14ac:dyDescent="0.25">
      <c r="A358" s="3">
        <v>2251</v>
      </c>
      <c r="B358" s="20" t="s">
        <v>6</v>
      </c>
      <c r="C358" s="22" t="s">
        <v>3103</v>
      </c>
      <c r="D358" s="32" t="s">
        <v>90</v>
      </c>
      <c r="E358" s="22" t="s">
        <v>4776</v>
      </c>
      <c r="F358" s="8" t="s">
        <v>4777</v>
      </c>
      <c r="G358" s="40">
        <v>10025</v>
      </c>
      <c r="H358" s="5">
        <v>44004</v>
      </c>
    </row>
    <row r="359" spans="1:8" ht="45" x14ac:dyDescent="0.25">
      <c r="A359" s="3">
        <v>2252</v>
      </c>
      <c r="B359" s="20" t="s">
        <v>6</v>
      </c>
      <c r="C359" s="22" t="s">
        <v>2522</v>
      </c>
      <c r="D359" s="32" t="s">
        <v>90</v>
      </c>
      <c r="E359" s="22" t="s">
        <v>4778</v>
      </c>
      <c r="F359" s="8" t="s">
        <v>4779</v>
      </c>
      <c r="G359" s="40">
        <v>10025</v>
      </c>
      <c r="H359" s="5">
        <v>44004</v>
      </c>
    </row>
    <row r="360" spans="1:8" ht="45" x14ac:dyDescent="0.25">
      <c r="A360" s="3">
        <v>2253</v>
      </c>
      <c r="B360" s="20" t="s">
        <v>6</v>
      </c>
      <c r="C360" s="22" t="s">
        <v>3103</v>
      </c>
      <c r="D360" s="32" t="s">
        <v>90</v>
      </c>
      <c r="E360" s="22" t="s">
        <v>4780</v>
      </c>
      <c r="F360" s="8" t="s">
        <v>4781</v>
      </c>
      <c r="G360" s="40">
        <v>10025</v>
      </c>
      <c r="H360" s="5">
        <v>44004</v>
      </c>
    </row>
    <row r="361" spans="1:8" ht="45" x14ac:dyDescent="0.25">
      <c r="A361" s="3">
        <v>2254</v>
      </c>
      <c r="B361" s="20" t="s">
        <v>6</v>
      </c>
      <c r="C361" s="22" t="s">
        <v>3103</v>
      </c>
      <c r="D361" s="32" t="s">
        <v>90</v>
      </c>
      <c r="E361" s="22" t="s">
        <v>4782</v>
      </c>
      <c r="F361" s="8" t="s">
        <v>4783</v>
      </c>
      <c r="G361" s="40">
        <v>10025</v>
      </c>
      <c r="H361" s="5">
        <v>44004</v>
      </c>
    </row>
    <row r="362" spans="1:8" ht="45" x14ac:dyDescent="0.25">
      <c r="A362" s="3">
        <v>2255</v>
      </c>
      <c r="B362" s="20" t="s">
        <v>6</v>
      </c>
      <c r="C362" s="22" t="s">
        <v>3103</v>
      </c>
      <c r="D362" s="32" t="s">
        <v>90</v>
      </c>
      <c r="E362" s="22" t="s">
        <v>4784</v>
      </c>
      <c r="F362" s="8" t="s">
        <v>4785</v>
      </c>
      <c r="G362" s="40">
        <v>10025</v>
      </c>
      <c r="H362" s="5">
        <v>44004</v>
      </c>
    </row>
    <row r="363" spans="1:8" ht="45" x14ac:dyDescent="0.25">
      <c r="A363" s="3">
        <v>2256</v>
      </c>
      <c r="B363" s="20" t="s">
        <v>6</v>
      </c>
      <c r="C363" s="22" t="s">
        <v>3103</v>
      </c>
      <c r="D363" s="32" t="s">
        <v>90</v>
      </c>
      <c r="E363" s="22" t="s">
        <v>4786</v>
      </c>
      <c r="F363" s="8" t="s">
        <v>4787</v>
      </c>
      <c r="G363" s="40">
        <v>10025</v>
      </c>
      <c r="H363" s="5">
        <v>44004</v>
      </c>
    </row>
    <row r="364" spans="1:8" ht="45" x14ac:dyDescent="0.25">
      <c r="A364" s="3">
        <v>2257</v>
      </c>
      <c r="B364" s="20" t="s">
        <v>6</v>
      </c>
      <c r="C364" s="22" t="s">
        <v>3103</v>
      </c>
      <c r="D364" s="32" t="s">
        <v>90</v>
      </c>
      <c r="E364" s="22" t="s">
        <v>4788</v>
      </c>
      <c r="F364" s="8" t="s">
        <v>4789</v>
      </c>
      <c r="G364" s="40">
        <v>10025</v>
      </c>
      <c r="H364" s="5">
        <v>44004</v>
      </c>
    </row>
    <row r="365" spans="1:8" ht="45" x14ac:dyDescent="0.25">
      <c r="A365" s="3">
        <v>2258</v>
      </c>
      <c r="B365" s="20" t="s">
        <v>6</v>
      </c>
      <c r="C365" s="22" t="s">
        <v>3103</v>
      </c>
      <c r="D365" s="32" t="s">
        <v>90</v>
      </c>
      <c r="E365" s="22" t="s">
        <v>4790</v>
      </c>
      <c r="F365" s="8" t="s">
        <v>4791</v>
      </c>
      <c r="G365" s="40">
        <v>10025</v>
      </c>
      <c r="H365" s="5">
        <v>44004</v>
      </c>
    </row>
    <row r="366" spans="1:8" ht="45" x14ac:dyDescent="0.25">
      <c r="A366" s="3">
        <v>2259</v>
      </c>
      <c r="B366" s="20" t="s">
        <v>6</v>
      </c>
      <c r="C366" s="22" t="s">
        <v>3103</v>
      </c>
      <c r="D366" s="32" t="s">
        <v>90</v>
      </c>
      <c r="E366" s="22" t="s">
        <v>4792</v>
      </c>
      <c r="F366" s="8" t="s">
        <v>4793</v>
      </c>
      <c r="G366" s="40">
        <v>10025</v>
      </c>
      <c r="H366" s="5">
        <v>44004</v>
      </c>
    </row>
    <row r="367" spans="1:8" ht="45" x14ac:dyDescent="0.25">
      <c r="A367" s="3">
        <v>2260</v>
      </c>
      <c r="B367" s="20" t="s">
        <v>6</v>
      </c>
      <c r="C367" s="22" t="s">
        <v>3103</v>
      </c>
      <c r="D367" s="32" t="s">
        <v>90</v>
      </c>
      <c r="E367" s="22" t="s">
        <v>4794</v>
      </c>
      <c r="F367" s="8" t="s">
        <v>4795</v>
      </c>
      <c r="G367" s="40">
        <v>10025</v>
      </c>
      <c r="H367" s="5">
        <v>44004</v>
      </c>
    </row>
    <row r="368" spans="1:8" ht="45" x14ac:dyDescent="0.25">
      <c r="A368" s="3">
        <v>2261</v>
      </c>
      <c r="B368" s="20" t="s">
        <v>6</v>
      </c>
      <c r="C368" s="22" t="s">
        <v>3103</v>
      </c>
      <c r="D368" s="32" t="s">
        <v>90</v>
      </c>
      <c r="E368" s="22" t="s">
        <v>4796</v>
      </c>
      <c r="F368" s="8" t="s">
        <v>4797</v>
      </c>
      <c r="G368" s="40">
        <v>10025</v>
      </c>
      <c r="H368" s="5">
        <v>44004</v>
      </c>
    </row>
    <row r="369" spans="1:8" ht="45" x14ac:dyDescent="0.25">
      <c r="A369" s="3">
        <v>2262</v>
      </c>
      <c r="B369" s="20" t="s">
        <v>6</v>
      </c>
      <c r="C369" s="22" t="s">
        <v>3103</v>
      </c>
      <c r="D369" s="32" t="s">
        <v>90</v>
      </c>
      <c r="E369" s="22" t="s">
        <v>4798</v>
      </c>
      <c r="F369" s="8" t="s">
        <v>4799</v>
      </c>
      <c r="G369" s="40">
        <v>10025</v>
      </c>
      <c r="H369" s="5">
        <v>44004</v>
      </c>
    </row>
    <row r="370" spans="1:8" ht="30" x14ac:dyDescent="0.25">
      <c r="A370" s="3">
        <v>2263</v>
      </c>
      <c r="B370" s="22" t="s">
        <v>308</v>
      </c>
      <c r="C370" s="33" t="s">
        <v>1314</v>
      </c>
      <c r="D370" s="32" t="s">
        <v>1315</v>
      </c>
      <c r="E370" s="22" t="s">
        <v>4800</v>
      </c>
      <c r="F370" s="8" t="s">
        <v>4801</v>
      </c>
      <c r="G370" s="40">
        <v>10025</v>
      </c>
      <c r="H370" s="5">
        <v>44004</v>
      </c>
    </row>
    <row r="371" spans="1:8" ht="45" x14ac:dyDescent="0.25">
      <c r="A371" s="3">
        <v>2264</v>
      </c>
      <c r="B371" s="20" t="s">
        <v>6</v>
      </c>
      <c r="C371" s="22" t="s">
        <v>89</v>
      </c>
      <c r="D371" s="32" t="s">
        <v>90</v>
      </c>
      <c r="E371" s="22" t="s">
        <v>4802</v>
      </c>
      <c r="F371" s="8" t="s">
        <v>4803</v>
      </c>
      <c r="G371" s="40">
        <v>10025</v>
      </c>
      <c r="H371" s="5">
        <v>44004</v>
      </c>
    </row>
    <row r="372" spans="1:8" ht="45" x14ac:dyDescent="0.25">
      <c r="A372" s="3">
        <v>2265</v>
      </c>
      <c r="B372" s="20" t="s">
        <v>6</v>
      </c>
      <c r="C372" s="22" t="s">
        <v>89</v>
      </c>
      <c r="D372" s="32" t="s">
        <v>90</v>
      </c>
      <c r="E372" s="22" t="s">
        <v>4804</v>
      </c>
      <c r="F372" s="8" t="s">
        <v>4805</v>
      </c>
      <c r="G372" s="40">
        <v>10025</v>
      </c>
      <c r="H372" s="5">
        <v>44004</v>
      </c>
    </row>
    <row r="373" spans="1:8" ht="45" x14ac:dyDescent="0.25">
      <c r="A373" s="3">
        <v>2266</v>
      </c>
      <c r="B373" s="20" t="s">
        <v>6</v>
      </c>
      <c r="C373" s="22" t="s">
        <v>89</v>
      </c>
      <c r="D373" s="32" t="s">
        <v>90</v>
      </c>
      <c r="E373" s="22" t="s">
        <v>4806</v>
      </c>
      <c r="F373" s="8" t="s">
        <v>4807</v>
      </c>
      <c r="G373" s="40">
        <v>10025</v>
      </c>
      <c r="H373" s="5">
        <v>44004</v>
      </c>
    </row>
    <row r="374" spans="1:8" ht="45" x14ac:dyDescent="0.25">
      <c r="A374" s="3">
        <v>2267</v>
      </c>
      <c r="B374" s="20" t="s">
        <v>6</v>
      </c>
      <c r="C374" s="22" t="s">
        <v>89</v>
      </c>
      <c r="D374" s="32" t="s">
        <v>90</v>
      </c>
      <c r="E374" s="22" t="s">
        <v>4808</v>
      </c>
      <c r="F374" s="8" t="s">
        <v>4809</v>
      </c>
      <c r="G374" s="40">
        <v>10025</v>
      </c>
      <c r="H374" s="5">
        <v>44004</v>
      </c>
    </row>
    <row r="375" spans="1:8" ht="45" x14ac:dyDescent="0.25">
      <c r="A375" s="3">
        <v>2268</v>
      </c>
      <c r="B375" s="20" t="s">
        <v>6</v>
      </c>
      <c r="C375" s="22" t="s">
        <v>89</v>
      </c>
      <c r="D375" s="32" t="s">
        <v>90</v>
      </c>
      <c r="E375" s="22" t="s">
        <v>4810</v>
      </c>
      <c r="F375" s="8" t="s">
        <v>4811</v>
      </c>
      <c r="G375" s="40">
        <v>10025</v>
      </c>
      <c r="H375" s="5">
        <v>44004</v>
      </c>
    </row>
    <row r="376" spans="1:8" ht="45" x14ac:dyDescent="0.25">
      <c r="A376" s="3">
        <v>2269</v>
      </c>
      <c r="B376" s="20" t="s">
        <v>6</v>
      </c>
      <c r="C376" s="22" t="s">
        <v>89</v>
      </c>
      <c r="D376" s="32" t="s">
        <v>90</v>
      </c>
      <c r="E376" s="22" t="s">
        <v>4812</v>
      </c>
      <c r="F376" s="8" t="s">
        <v>4813</v>
      </c>
      <c r="G376" s="40">
        <v>10025</v>
      </c>
      <c r="H376" s="5">
        <v>44004</v>
      </c>
    </row>
    <row r="377" spans="1:8" ht="45" x14ac:dyDescent="0.25">
      <c r="A377" s="3">
        <v>2270</v>
      </c>
      <c r="B377" s="20" t="s">
        <v>6</v>
      </c>
      <c r="C377" s="22" t="s">
        <v>89</v>
      </c>
      <c r="D377" s="32" t="s">
        <v>90</v>
      </c>
      <c r="E377" s="22" t="s">
        <v>4814</v>
      </c>
      <c r="F377" s="8" t="s">
        <v>4815</v>
      </c>
      <c r="G377" s="40">
        <v>10025</v>
      </c>
      <c r="H377" s="5">
        <v>44004</v>
      </c>
    </row>
    <row r="378" spans="1:8" x14ac:dyDescent="0.25">
      <c r="A378" s="3">
        <v>2271</v>
      </c>
      <c r="B378" s="22" t="s">
        <v>604</v>
      </c>
      <c r="C378" s="22" t="s">
        <v>3284</v>
      </c>
      <c r="D378" s="35" t="s">
        <v>3285</v>
      </c>
      <c r="E378" s="25" t="s">
        <v>4716</v>
      </c>
      <c r="F378" s="8" t="s">
        <v>4717</v>
      </c>
      <c r="G378" s="40">
        <v>10025</v>
      </c>
      <c r="H378" s="5">
        <v>44005</v>
      </c>
    </row>
    <row r="379" spans="1:8" x14ac:dyDescent="0.25">
      <c r="A379" s="3">
        <v>2272</v>
      </c>
      <c r="B379" s="22" t="s">
        <v>604</v>
      </c>
      <c r="C379" s="22" t="s">
        <v>3284</v>
      </c>
      <c r="D379" s="35" t="s">
        <v>3285</v>
      </c>
      <c r="E379" s="25" t="s">
        <v>4718</v>
      </c>
      <c r="F379" s="8" t="s">
        <v>4719</v>
      </c>
      <c r="G379" s="40">
        <v>10025</v>
      </c>
      <c r="H379" s="5">
        <v>44005</v>
      </c>
    </row>
    <row r="380" spans="1:8" ht="45" x14ac:dyDescent="0.25">
      <c r="A380" s="3">
        <v>2273</v>
      </c>
      <c r="B380" s="20" t="s">
        <v>237</v>
      </c>
      <c r="C380" s="22" t="s">
        <v>468</v>
      </c>
      <c r="D380" s="32" t="s">
        <v>472</v>
      </c>
      <c r="E380" s="22" t="s">
        <v>4720</v>
      </c>
      <c r="F380" s="8" t="s">
        <v>4721</v>
      </c>
      <c r="G380" s="40">
        <v>10025</v>
      </c>
      <c r="H380" s="5">
        <v>44005</v>
      </c>
    </row>
    <row r="381" spans="1:8" ht="45" x14ac:dyDescent="0.25">
      <c r="A381" s="3">
        <v>2274</v>
      </c>
      <c r="B381" s="20" t="s">
        <v>237</v>
      </c>
      <c r="C381" s="22" t="s">
        <v>468</v>
      </c>
      <c r="D381" s="32" t="s">
        <v>469</v>
      </c>
      <c r="E381" s="22" t="s">
        <v>4722</v>
      </c>
      <c r="F381" s="8" t="s">
        <v>4723</v>
      </c>
      <c r="G381" s="40">
        <v>10025</v>
      </c>
      <c r="H381" s="5">
        <v>44005</v>
      </c>
    </row>
    <row r="382" spans="1:8" ht="45" x14ac:dyDescent="0.25">
      <c r="A382" s="3">
        <v>2275</v>
      </c>
      <c r="B382" s="20" t="s">
        <v>237</v>
      </c>
      <c r="C382" s="22" t="s">
        <v>468</v>
      </c>
      <c r="D382" s="32" t="s">
        <v>469</v>
      </c>
      <c r="E382" s="22" t="s">
        <v>4724</v>
      </c>
      <c r="F382" s="8" t="s">
        <v>4725</v>
      </c>
      <c r="G382" s="40">
        <v>10025</v>
      </c>
      <c r="H382" s="5">
        <v>44005</v>
      </c>
    </row>
    <row r="383" spans="1:8" ht="45" x14ac:dyDescent="0.25">
      <c r="A383" s="3">
        <v>2276</v>
      </c>
      <c r="B383" s="20" t="s">
        <v>237</v>
      </c>
      <c r="C383" s="22" t="s">
        <v>468</v>
      </c>
      <c r="D383" s="32" t="s">
        <v>3965</v>
      </c>
      <c r="E383" s="22" t="s">
        <v>4726</v>
      </c>
      <c r="F383" s="8" t="s">
        <v>4727</v>
      </c>
      <c r="G383" s="40">
        <v>10025</v>
      </c>
      <c r="H383" s="5">
        <v>44005</v>
      </c>
    </row>
    <row r="384" spans="1:8" ht="45" x14ac:dyDescent="0.25">
      <c r="A384" s="3">
        <v>2277</v>
      </c>
      <c r="B384" s="20" t="s">
        <v>463</v>
      </c>
      <c r="C384" s="33" t="s">
        <v>464</v>
      </c>
      <c r="D384" s="33" t="s">
        <v>465</v>
      </c>
      <c r="E384" s="22" t="s">
        <v>4728</v>
      </c>
      <c r="F384" s="8" t="s">
        <v>4729</v>
      </c>
      <c r="G384" s="40">
        <v>10025</v>
      </c>
      <c r="H384" s="5">
        <v>44005</v>
      </c>
    </row>
    <row r="385" spans="1:8" ht="45" x14ac:dyDescent="0.25">
      <c r="A385" s="3">
        <v>2278</v>
      </c>
      <c r="B385" s="20" t="s">
        <v>463</v>
      </c>
      <c r="C385" s="33" t="s">
        <v>464</v>
      </c>
      <c r="D385" s="33" t="s">
        <v>465</v>
      </c>
      <c r="E385" s="22" t="s">
        <v>4730</v>
      </c>
      <c r="F385" s="8" t="s">
        <v>4731</v>
      </c>
      <c r="G385" s="40">
        <v>10025</v>
      </c>
      <c r="H385" s="5">
        <v>44005</v>
      </c>
    </row>
    <row r="386" spans="1:8" ht="45" x14ac:dyDescent="0.25">
      <c r="A386" s="3">
        <v>2279</v>
      </c>
      <c r="B386" s="20" t="s">
        <v>463</v>
      </c>
      <c r="C386" s="33" t="s">
        <v>464</v>
      </c>
      <c r="D386" s="33" t="s">
        <v>465</v>
      </c>
      <c r="E386" s="22" t="s">
        <v>4732</v>
      </c>
      <c r="F386" s="8" t="s">
        <v>4733</v>
      </c>
      <c r="G386" s="40">
        <v>10025</v>
      </c>
      <c r="H386" s="5">
        <v>44005</v>
      </c>
    </row>
    <row r="387" spans="1:8" ht="30" x14ac:dyDescent="0.25">
      <c r="A387" s="3">
        <v>2280</v>
      </c>
      <c r="B387" s="20" t="s">
        <v>237</v>
      </c>
      <c r="C387" s="20" t="s">
        <v>238</v>
      </c>
      <c r="D387" s="33" t="s">
        <v>239</v>
      </c>
      <c r="E387" s="22" t="s">
        <v>4734</v>
      </c>
      <c r="F387" s="8" t="s">
        <v>4735</v>
      </c>
      <c r="G387" s="40">
        <v>10025</v>
      </c>
      <c r="H387" s="5">
        <v>44005</v>
      </c>
    </row>
    <row r="388" spans="1:8" ht="30" x14ac:dyDescent="0.25">
      <c r="A388" s="3">
        <v>2281</v>
      </c>
      <c r="B388" s="20" t="s">
        <v>237</v>
      </c>
      <c r="C388" s="20" t="s">
        <v>238</v>
      </c>
      <c r="D388" s="33" t="s">
        <v>239</v>
      </c>
      <c r="E388" s="22" t="s">
        <v>4736</v>
      </c>
      <c r="F388" s="8" t="s">
        <v>4737</v>
      </c>
      <c r="G388" s="40">
        <v>10025</v>
      </c>
      <c r="H388" s="5">
        <v>44005</v>
      </c>
    </row>
    <row r="389" spans="1:8" ht="30" x14ac:dyDescent="0.25">
      <c r="A389" s="3">
        <v>2282</v>
      </c>
      <c r="B389" s="20" t="s">
        <v>237</v>
      </c>
      <c r="C389" s="20" t="s">
        <v>238</v>
      </c>
      <c r="D389" s="33" t="s">
        <v>239</v>
      </c>
      <c r="E389" s="22" t="s">
        <v>4738</v>
      </c>
      <c r="F389" s="8" t="s">
        <v>4739</v>
      </c>
      <c r="G389" s="40">
        <v>10025</v>
      </c>
      <c r="H389" s="5">
        <v>44005</v>
      </c>
    </row>
    <row r="390" spans="1:8" ht="30" x14ac:dyDescent="0.25">
      <c r="A390" s="3">
        <v>2283</v>
      </c>
      <c r="B390" s="20" t="s">
        <v>237</v>
      </c>
      <c r="C390" s="20" t="s">
        <v>238</v>
      </c>
      <c r="D390" s="33" t="s">
        <v>239</v>
      </c>
      <c r="E390" s="22" t="s">
        <v>4740</v>
      </c>
      <c r="F390" s="8" t="s">
        <v>4741</v>
      </c>
      <c r="G390" s="40">
        <v>10025</v>
      </c>
      <c r="H390" s="5">
        <v>44005</v>
      </c>
    </row>
    <row r="391" spans="1:8" ht="30" x14ac:dyDescent="0.25">
      <c r="A391" s="3">
        <v>2284</v>
      </c>
      <c r="B391" s="20" t="s">
        <v>237</v>
      </c>
      <c r="C391" s="20" t="s">
        <v>238</v>
      </c>
      <c r="D391" s="33" t="s">
        <v>239</v>
      </c>
      <c r="E391" s="22" t="s">
        <v>4742</v>
      </c>
      <c r="F391" s="8" t="s">
        <v>4743</v>
      </c>
      <c r="G391" s="40">
        <v>10025</v>
      </c>
      <c r="H391" s="5">
        <v>44005</v>
      </c>
    </row>
    <row r="392" spans="1:8" ht="30" x14ac:dyDescent="0.25">
      <c r="A392" s="3">
        <v>2285</v>
      </c>
      <c r="B392" s="20" t="s">
        <v>237</v>
      </c>
      <c r="C392" s="20" t="s">
        <v>238</v>
      </c>
      <c r="D392" s="33" t="s">
        <v>239</v>
      </c>
      <c r="E392" s="22" t="s">
        <v>4744</v>
      </c>
      <c r="F392" s="8" t="s">
        <v>4745</v>
      </c>
      <c r="G392" s="40">
        <v>10025</v>
      </c>
      <c r="H392" s="5">
        <v>44005</v>
      </c>
    </row>
    <row r="393" spans="1:8" ht="30" x14ac:dyDescent="0.25">
      <c r="A393" s="3">
        <v>2286</v>
      </c>
      <c r="B393" s="20" t="s">
        <v>237</v>
      </c>
      <c r="C393" s="20" t="s">
        <v>238</v>
      </c>
      <c r="D393" s="33" t="s">
        <v>239</v>
      </c>
      <c r="E393" s="22" t="s">
        <v>4746</v>
      </c>
      <c r="F393" s="8" t="s">
        <v>4747</v>
      </c>
      <c r="G393" s="40">
        <v>10025</v>
      </c>
      <c r="H393" s="5">
        <v>44005</v>
      </c>
    </row>
    <row r="394" spans="1:8" ht="30" x14ac:dyDescent="0.25">
      <c r="A394" s="3">
        <v>2287</v>
      </c>
      <c r="B394" s="20" t="s">
        <v>237</v>
      </c>
      <c r="C394" s="20" t="s">
        <v>238</v>
      </c>
      <c r="D394" s="33" t="s">
        <v>239</v>
      </c>
      <c r="E394" s="22" t="s">
        <v>4748</v>
      </c>
      <c r="F394" s="8" t="s">
        <v>4749</v>
      </c>
      <c r="G394" s="40">
        <v>10025</v>
      </c>
      <c r="H394" s="5">
        <v>44005</v>
      </c>
    </row>
    <row r="395" spans="1:8" ht="30" x14ac:dyDescent="0.25">
      <c r="A395" s="3">
        <v>2288</v>
      </c>
      <c r="B395" s="20" t="s">
        <v>237</v>
      </c>
      <c r="C395" s="20" t="s">
        <v>238</v>
      </c>
      <c r="D395" s="33" t="s">
        <v>239</v>
      </c>
      <c r="E395" s="22" t="s">
        <v>4750</v>
      </c>
      <c r="F395" s="8" t="s">
        <v>4751</v>
      </c>
      <c r="G395" s="40">
        <v>10025</v>
      </c>
      <c r="H395" s="5">
        <v>44005</v>
      </c>
    </row>
    <row r="396" spans="1:8" ht="30" x14ac:dyDescent="0.25">
      <c r="A396" s="3">
        <v>2289</v>
      </c>
      <c r="B396" s="20" t="s">
        <v>237</v>
      </c>
      <c r="C396" s="20" t="s">
        <v>238</v>
      </c>
      <c r="D396" s="33" t="s">
        <v>239</v>
      </c>
      <c r="E396" s="22" t="s">
        <v>4752</v>
      </c>
      <c r="F396" s="8" t="s">
        <v>4753</v>
      </c>
      <c r="G396" s="40">
        <v>10025</v>
      </c>
      <c r="H396" s="5">
        <v>44005</v>
      </c>
    </row>
    <row r="397" spans="1:8" ht="30" x14ac:dyDescent="0.25">
      <c r="A397" s="3">
        <v>2290</v>
      </c>
      <c r="B397" s="20" t="s">
        <v>237</v>
      </c>
      <c r="C397" s="20" t="s">
        <v>238</v>
      </c>
      <c r="D397" s="33" t="s">
        <v>239</v>
      </c>
      <c r="E397" s="22" t="s">
        <v>4754</v>
      </c>
      <c r="F397" s="8" t="s">
        <v>4755</v>
      </c>
      <c r="G397" s="40">
        <v>10025</v>
      </c>
      <c r="H397" s="5">
        <v>44005</v>
      </c>
    </row>
    <row r="398" spans="1:8" ht="30" x14ac:dyDescent="0.25">
      <c r="A398" s="3">
        <v>2291</v>
      </c>
      <c r="B398" s="20" t="s">
        <v>237</v>
      </c>
      <c r="C398" s="20" t="s">
        <v>238</v>
      </c>
      <c r="D398" s="33" t="s">
        <v>239</v>
      </c>
      <c r="E398" s="22" t="s">
        <v>4756</v>
      </c>
      <c r="F398" s="8" t="s">
        <v>4757</v>
      </c>
      <c r="G398" s="40">
        <v>10025</v>
      </c>
      <c r="H398" s="5">
        <v>44005</v>
      </c>
    </row>
    <row r="399" spans="1:8" ht="45" x14ac:dyDescent="0.25">
      <c r="A399" s="3">
        <v>2292</v>
      </c>
      <c r="B399" s="20" t="s">
        <v>237</v>
      </c>
      <c r="C399" s="22" t="s">
        <v>468</v>
      </c>
      <c r="D399" s="32" t="s">
        <v>472</v>
      </c>
      <c r="E399" s="20" t="s">
        <v>4758</v>
      </c>
      <c r="F399" s="12" t="s">
        <v>4759</v>
      </c>
      <c r="G399" s="40">
        <v>10025</v>
      </c>
      <c r="H399" s="5">
        <v>44005</v>
      </c>
    </row>
    <row r="400" spans="1:8" ht="30" x14ac:dyDescent="0.25">
      <c r="A400" s="3">
        <v>2293</v>
      </c>
      <c r="B400" s="20" t="s">
        <v>237</v>
      </c>
      <c r="C400" s="20" t="s">
        <v>238</v>
      </c>
      <c r="D400" s="33" t="s">
        <v>239</v>
      </c>
      <c r="E400" s="22" t="s">
        <v>4760</v>
      </c>
      <c r="F400" s="8" t="s">
        <v>4761</v>
      </c>
      <c r="G400" s="40">
        <v>10025</v>
      </c>
      <c r="H400" s="5">
        <v>44005</v>
      </c>
    </row>
    <row r="401" spans="1:8" ht="30" x14ac:dyDescent="0.25">
      <c r="A401" s="3">
        <v>2294</v>
      </c>
      <c r="B401" s="20" t="s">
        <v>237</v>
      </c>
      <c r="C401" s="20" t="s">
        <v>238</v>
      </c>
      <c r="D401" s="33" t="s">
        <v>239</v>
      </c>
      <c r="E401" s="22" t="s">
        <v>4762</v>
      </c>
      <c r="F401" s="8" t="s">
        <v>4763</v>
      </c>
      <c r="G401" s="40">
        <v>10025</v>
      </c>
      <c r="H401" s="5">
        <v>44005</v>
      </c>
    </row>
    <row r="402" spans="1:8" ht="30" x14ac:dyDescent="0.25">
      <c r="A402" s="3">
        <v>2295</v>
      </c>
      <c r="B402" s="20" t="s">
        <v>237</v>
      </c>
      <c r="C402" s="20" t="s">
        <v>238</v>
      </c>
      <c r="D402" s="33" t="s">
        <v>239</v>
      </c>
      <c r="E402" s="22" t="s">
        <v>4764</v>
      </c>
      <c r="F402" s="8" t="s">
        <v>4765</v>
      </c>
      <c r="G402" s="40">
        <v>10025</v>
      </c>
      <c r="H402" s="5">
        <v>44005</v>
      </c>
    </row>
    <row r="403" spans="1:8" ht="45" x14ac:dyDescent="0.25">
      <c r="A403" s="3">
        <v>2296</v>
      </c>
      <c r="B403" s="20" t="s">
        <v>237</v>
      </c>
      <c r="C403" s="22" t="s">
        <v>468</v>
      </c>
      <c r="D403" s="32" t="s">
        <v>3965</v>
      </c>
      <c r="E403" s="22" t="s">
        <v>4568</v>
      </c>
      <c r="F403" s="8" t="s">
        <v>4569</v>
      </c>
      <c r="G403" s="40">
        <v>10025</v>
      </c>
      <c r="H403" s="5">
        <v>44006</v>
      </c>
    </row>
    <row r="404" spans="1:8" ht="45" x14ac:dyDescent="0.25">
      <c r="A404" s="3">
        <v>2297</v>
      </c>
      <c r="B404" s="20" t="s">
        <v>6</v>
      </c>
      <c r="C404" s="22" t="s">
        <v>3103</v>
      </c>
      <c r="D404" s="32" t="s">
        <v>90</v>
      </c>
      <c r="E404" s="22" t="s">
        <v>4570</v>
      </c>
      <c r="F404" s="8" t="s">
        <v>4571</v>
      </c>
      <c r="G404" s="40">
        <v>10025</v>
      </c>
      <c r="H404" s="5">
        <v>44006</v>
      </c>
    </row>
    <row r="405" spans="1:8" ht="45" x14ac:dyDescent="0.25">
      <c r="A405" s="3">
        <v>2298</v>
      </c>
      <c r="B405" s="20" t="s">
        <v>6</v>
      </c>
      <c r="C405" s="22" t="s">
        <v>3103</v>
      </c>
      <c r="D405" s="32" t="s">
        <v>90</v>
      </c>
      <c r="E405" s="22" t="s">
        <v>4572</v>
      </c>
      <c r="F405" s="8" t="s">
        <v>4573</v>
      </c>
      <c r="G405" s="40">
        <v>10025</v>
      </c>
      <c r="H405" s="5">
        <v>44006</v>
      </c>
    </row>
    <row r="406" spans="1:8" x14ac:dyDescent="0.25">
      <c r="A406" s="3">
        <v>2299</v>
      </c>
      <c r="B406" s="22" t="s">
        <v>604</v>
      </c>
      <c r="C406" s="20" t="s">
        <v>627</v>
      </c>
      <c r="D406" s="32" t="s">
        <v>628</v>
      </c>
      <c r="E406" s="25" t="s">
        <v>4574</v>
      </c>
      <c r="F406" s="8" t="s">
        <v>4575</v>
      </c>
      <c r="G406" s="40">
        <v>10025</v>
      </c>
      <c r="H406" s="5">
        <v>44006</v>
      </c>
    </row>
    <row r="407" spans="1:8" x14ac:dyDescent="0.25">
      <c r="A407" s="3">
        <v>2300</v>
      </c>
      <c r="B407" s="22" t="s">
        <v>379</v>
      </c>
      <c r="C407" s="22" t="s">
        <v>1140</v>
      </c>
      <c r="D407" s="33" t="s">
        <v>1141</v>
      </c>
      <c r="E407" s="22" t="s">
        <v>4576</v>
      </c>
      <c r="F407" s="8" t="s">
        <v>4577</v>
      </c>
      <c r="G407" s="40">
        <v>10025</v>
      </c>
      <c r="H407" s="5">
        <v>44006</v>
      </c>
    </row>
    <row r="408" spans="1:8" ht="30" x14ac:dyDescent="0.25">
      <c r="A408" s="3">
        <v>2301</v>
      </c>
      <c r="B408" s="20" t="s">
        <v>6</v>
      </c>
      <c r="C408" s="22" t="s">
        <v>217</v>
      </c>
      <c r="D408" s="32" t="s">
        <v>218</v>
      </c>
      <c r="E408" s="22" t="s">
        <v>4578</v>
      </c>
      <c r="F408" s="8" t="s">
        <v>4579</v>
      </c>
      <c r="G408" s="40">
        <v>10025</v>
      </c>
      <c r="H408" s="5">
        <v>44006</v>
      </c>
    </row>
    <row r="409" spans="1:8" ht="30" x14ac:dyDescent="0.25">
      <c r="A409" s="3">
        <v>2302</v>
      </c>
      <c r="B409" s="20" t="s">
        <v>6</v>
      </c>
      <c r="C409" s="22" t="s">
        <v>217</v>
      </c>
      <c r="D409" s="32" t="s">
        <v>218</v>
      </c>
      <c r="E409" s="22" t="s">
        <v>4580</v>
      </c>
      <c r="F409" s="8" t="s">
        <v>4581</v>
      </c>
      <c r="G409" s="40">
        <v>10025</v>
      </c>
      <c r="H409" s="5">
        <v>44006</v>
      </c>
    </row>
    <row r="410" spans="1:8" ht="30" x14ac:dyDescent="0.25">
      <c r="A410" s="3">
        <v>2303</v>
      </c>
      <c r="B410" s="20" t="s">
        <v>6</v>
      </c>
      <c r="C410" s="22" t="s">
        <v>217</v>
      </c>
      <c r="D410" s="32" t="s">
        <v>218</v>
      </c>
      <c r="E410" s="22" t="s">
        <v>4582</v>
      </c>
      <c r="F410" s="8" t="s">
        <v>4583</v>
      </c>
      <c r="G410" s="40">
        <v>10025</v>
      </c>
      <c r="H410" s="5">
        <v>44006</v>
      </c>
    </row>
    <row r="411" spans="1:8" ht="30" x14ac:dyDescent="0.25">
      <c r="A411" s="3">
        <v>2304</v>
      </c>
      <c r="B411" s="20" t="s">
        <v>6</v>
      </c>
      <c r="C411" s="22" t="s">
        <v>217</v>
      </c>
      <c r="D411" s="32" t="s">
        <v>218</v>
      </c>
      <c r="E411" s="22" t="s">
        <v>4584</v>
      </c>
      <c r="F411" s="8" t="s">
        <v>4585</v>
      </c>
      <c r="G411" s="40">
        <v>10025</v>
      </c>
      <c r="H411" s="5">
        <v>44006</v>
      </c>
    </row>
    <row r="412" spans="1:8" ht="30" x14ac:dyDescent="0.25">
      <c r="A412" s="3">
        <v>2305</v>
      </c>
      <c r="B412" s="20" t="s">
        <v>6</v>
      </c>
      <c r="C412" s="22" t="s">
        <v>217</v>
      </c>
      <c r="D412" s="32" t="s">
        <v>218</v>
      </c>
      <c r="E412" s="22" t="s">
        <v>4586</v>
      </c>
      <c r="F412" s="8" t="s">
        <v>4587</v>
      </c>
      <c r="G412" s="40">
        <v>10025</v>
      </c>
      <c r="H412" s="5">
        <v>44006</v>
      </c>
    </row>
    <row r="413" spans="1:8" x14ac:dyDescent="0.25">
      <c r="A413" s="3">
        <v>2306</v>
      </c>
      <c r="B413" s="20" t="s">
        <v>6</v>
      </c>
      <c r="C413" s="22" t="s">
        <v>2751</v>
      </c>
      <c r="D413" s="32" t="s">
        <v>2752</v>
      </c>
      <c r="E413" s="22" t="s">
        <v>4588</v>
      </c>
      <c r="F413" s="8" t="s">
        <v>4589</v>
      </c>
      <c r="G413" s="40">
        <v>10025</v>
      </c>
      <c r="H413" s="5">
        <v>44006</v>
      </c>
    </row>
    <row r="414" spans="1:8" x14ac:dyDescent="0.25">
      <c r="A414" s="3">
        <v>2307</v>
      </c>
      <c r="B414" s="20" t="s">
        <v>6</v>
      </c>
      <c r="C414" s="22" t="s">
        <v>2751</v>
      </c>
      <c r="D414" s="32" t="s">
        <v>2752</v>
      </c>
      <c r="E414" s="22" t="s">
        <v>4590</v>
      </c>
      <c r="F414" s="8" t="s">
        <v>4591</v>
      </c>
      <c r="G414" s="40">
        <v>10025</v>
      </c>
      <c r="H414" s="5">
        <v>44006</v>
      </c>
    </row>
    <row r="415" spans="1:8" x14ac:dyDescent="0.25">
      <c r="A415" s="3">
        <v>2308</v>
      </c>
      <c r="B415" s="20" t="s">
        <v>6</v>
      </c>
      <c r="C415" s="20" t="s">
        <v>1987</v>
      </c>
      <c r="D415" s="32" t="s">
        <v>1988</v>
      </c>
      <c r="E415" s="22" t="s">
        <v>4592</v>
      </c>
      <c r="F415" s="8" t="s">
        <v>4593</v>
      </c>
      <c r="G415" s="40">
        <v>10025</v>
      </c>
      <c r="H415" s="5">
        <v>44006</v>
      </c>
    </row>
    <row r="416" spans="1:8" x14ac:dyDescent="0.25">
      <c r="A416" s="3">
        <v>2309</v>
      </c>
      <c r="B416" s="20" t="s">
        <v>6</v>
      </c>
      <c r="C416" s="22" t="s">
        <v>4315</v>
      </c>
      <c r="D416" s="32" t="s">
        <v>1074</v>
      </c>
      <c r="E416" s="22" t="s">
        <v>4594</v>
      </c>
      <c r="F416" s="8" t="s">
        <v>4595</v>
      </c>
      <c r="G416" s="40">
        <v>10025</v>
      </c>
      <c r="H416" s="5">
        <v>44006</v>
      </c>
    </row>
    <row r="417" spans="1:8" ht="30" x14ac:dyDescent="0.25">
      <c r="A417" s="3">
        <v>2310</v>
      </c>
      <c r="B417" s="20" t="s">
        <v>6</v>
      </c>
      <c r="C417" s="22" t="s">
        <v>2113</v>
      </c>
      <c r="D417" s="33" t="s">
        <v>2114</v>
      </c>
      <c r="E417" s="22" t="s">
        <v>4596</v>
      </c>
      <c r="F417" s="8" t="s">
        <v>4597</v>
      </c>
      <c r="G417" s="40">
        <v>10025</v>
      </c>
      <c r="H417" s="5">
        <v>44006</v>
      </c>
    </row>
    <row r="418" spans="1:8" ht="30" x14ac:dyDescent="0.25">
      <c r="A418" s="3">
        <v>2311</v>
      </c>
      <c r="B418" s="20" t="s">
        <v>6</v>
      </c>
      <c r="C418" s="22" t="s">
        <v>2113</v>
      </c>
      <c r="D418" s="33" t="s">
        <v>2114</v>
      </c>
      <c r="E418" s="22" t="s">
        <v>4598</v>
      </c>
      <c r="F418" s="8" t="s">
        <v>4599</v>
      </c>
      <c r="G418" s="40">
        <v>10025</v>
      </c>
      <c r="H418" s="5">
        <v>44006</v>
      </c>
    </row>
    <row r="419" spans="1:8" ht="30" x14ac:dyDescent="0.25">
      <c r="A419" s="3">
        <v>2312</v>
      </c>
      <c r="B419" s="22" t="s">
        <v>604</v>
      </c>
      <c r="C419" s="22" t="s">
        <v>605</v>
      </c>
      <c r="D419" s="32" t="s">
        <v>606</v>
      </c>
      <c r="E419" s="25" t="s">
        <v>4600</v>
      </c>
      <c r="F419" s="8" t="s">
        <v>4601</v>
      </c>
      <c r="G419" s="40">
        <v>10025</v>
      </c>
      <c r="H419" s="5">
        <v>44006</v>
      </c>
    </row>
    <row r="420" spans="1:8" ht="30" x14ac:dyDescent="0.25">
      <c r="A420" s="3">
        <v>2313</v>
      </c>
      <c r="B420" s="20" t="s">
        <v>6</v>
      </c>
      <c r="C420" s="22" t="s">
        <v>63</v>
      </c>
      <c r="D420" s="32" t="s">
        <v>64</v>
      </c>
      <c r="E420" s="22" t="s">
        <v>4602</v>
      </c>
      <c r="F420" s="8" t="s">
        <v>4603</v>
      </c>
      <c r="G420" s="40">
        <v>10025</v>
      </c>
      <c r="H420" s="5">
        <v>44006</v>
      </c>
    </row>
    <row r="421" spans="1:8" ht="45" x14ac:dyDescent="0.25">
      <c r="A421" s="3">
        <v>2314</v>
      </c>
      <c r="B421" s="20" t="s">
        <v>6</v>
      </c>
      <c r="C421" s="22" t="s">
        <v>3103</v>
      </c>
      <c r="D421" s="32" t="s">
        <v>90</v>
      </c>
      <c r="E421" s="22" t="s">
        <v>4604</v>
      </c>
      <c r="F421" s="8" t="s">
        <v>4605</v>
      </c>
      <c r="G421" s="40">
        <v>10025</v>
      </c>
      <c r="H421" s="5">
        <v>44006</v>
      </c>
    </row>
    <row r="422" spans="1:8" ht="30" x14ac:dyDescent="0.25">
      <c r="A422" s="3">
        <v>2315</v>
      </c>
      <c r="B422" s="20" t="s">
        <v>6</v>
      </c>
      <c r="C422" s="22" t="s">
        <v>217</v>
      </c>
      <c r="D422" s="32" t="s">
        <v>218</v>
      </c>
      <c r="E422" s="22" t="s">
        <v>4606</v>
      </c>
      <c r="F422" s="8" t="s">
        <v>4607</v>
      </c>
      <c r="G422" s="40">
        <v>10025</v>
      </c>
      <c r="H422" s="5">
        <v>44006</v>
      </c>
    </row>
    <row r="423" spans="1:8" ht="30" x14ac:dyDescent="0.25">
      <c r="A423" s="3">
        <v>2316</v>
      </c>
      <c r="B423" s="20" t="s">
        <v>6</v>
      </c>
      <c r="C423" s="22" t="s">
        <v>217</v>
      </c>
      <c r="D423" s="32" t="s">
        <v>218</v>
      </c>
      <c r="E423" s="22" t="s">
        <v>4608</v>
      </c>
      <c r="F423" s="8" t="s">
        <v>4609</v>
      </c>
      <c r="G423" s="40">
        <v>10025</v>
      </c>
      <c r="H423" s="5">
        <v>44006</v>
      </c>
    </row>
    <row r="424" spans="1:8" ht="30" x14ac:dyDescent="0.25">
      <c r="A424" s="3">
        <v>2317</v>
      </c>
      <c r="B424" s="20" t="s">
        <v>6</v>
      </c>
      <c r="C424" s="22" t="s">
        <v>217</v>
      </c>
      <c r="D424" s="32" t="s">
        <v>218</v>
      </c>
      <c r="E424" s="22" t="s">
        <v>4610</v>
      </c>
      <c r="F424" s="8" t="s">
        <v>4611</v>
      </c>
      <c r="G424" s="40">
        <v>10025</v>
      </c>
      <c r="H424" s="5">
        <v>44006</v>
      </c>
    </row>
    <row r="425" spans="1:8" ht="30" x14ac:dyDescent="0.25">
      <c r="A425" s="3">
        <v>2318</v>
      </c>
      <c r="B425" s="20" t="s">
        <v>6</v>
      </c>
      <c r="C425" s="22" t="s">
        <v>2113</v>
      </c>
      <c r="D425" s="33" t="s">
        <v>2114</v>
      </c>
      <c r="E425" s="22" t="s">
        <v>4612</v>
      </c>
      <c r="F425" s="8" t="s">
        <v>4613</v>
      </c>
      <c r="G425" s="40">
        <v>10025</v>
      </c>
      <c r="H425" s="5">
        <v>44006</v>
      </c>
    </row>
    <row r="426" spans="1:8" ht="30" x14ac:dyDescent="0.25">
      <c r="A426" s="3">
        <v>2319</v>
      </c>
      <c r="B426" s="20" t="s">
        <v>6</v>
      </c>
      <c r="C426" s="22" t="s">
        <v>2113</v>
      </c>
      <c r="D426" s="33" t="s">
        <v>2114</v>
      </c>
      <c r="E426" s="22" t="s">
        <v>4614</v>
      </c>
      <c r="F426" s="8" t="s">
        <v>4615</v>
      </c>
      <c r="G426" s="40">
        <v>10025</v>
      </c>
      <c r="H426" s="5">
        <v>44006</v>
      </c>
    </row>
    <row r="427" spans="1:8" ht="30" x14ac:dyDescent="0.25">
      <c r="A427" s="3">
        <v>2320</v>
      </c>
      <c r="B427" s="20" t="s">
        <v>6</v>
      </c>
      <c r="C427" s="22" t="s">
        <v>278</v>
      </c>
      <c r="D427" s="32" t="s">
        <v>279</v>
      </c>
      <c r="E427" s="22" t="s">
        <v>4616</v>
      </c>
      <c r="F427" s="8" t="s">
        <v>4617</v>
      </c>
      <c r="G427" s="40">
        <v>10025</v>
      </c>
      <c r="H427" s="5">
        <v>44006</v>
      </c>
    </row>
    <row r="428" spans="1:8" ht="30" x14ac:dyDescent="0.25">
      <c r="A428" s="3">
        <v>2321</v>
      </c>
      <c r="B428" s="20" t="s">
        <v>6</v>
      </c>
      <c r="C428" s="22" t="s">
        <v>278</v>
      </c>
      <c r="D428" s="32" t="s">
        <v>279</v>
      </c>
      <c r="E428" s="22" t="s">
        <v>4618</v>
      </c>
      <c r="F428" s="8" t="s">
        <v>4619</v>
      </c>
      <c r="G428" s="40">
        <v>10025</v>
      </c>
      <c r="H428" s="5">
        <v>44006</v>
      </c>
    </row>
    <row r="429" spans="1:8" ht="30" x14ac:dyDescent="0.25">
      <c r="A429" s="3">
        <v>2322</v>
      </c>
      <c r="B429" s="20" t="s">
        <v>6</v>
      </c>
      <c r="C429" s="22" t="s">
        <v>278</v>
      </c>
      <c r="D429" s="32" t="s">
        <v>279</v>
      </c>
      <c r="E429" s="22" t="s">
        <v>4620</v>
      </c>
      <c r="F429" s="8" t="s">
        <v>4621</v>
      </c>
      <c r="G429" s="40">
        <v>10025</v>
      </c>
      <c r="H429" s="5">
        <v>44006</v>
      </c>
    </row>
    <row r="430" spans="1:8" ht="30" x14ac:dyDescent="0.25">
      <c r="A430" s="3">
        <v>2323</v>
      </c>
      <c r="B430" s="20" t="s">
        <v>6</v>
      </c>
      <c r="C430" s="22" t="s">
        <v>278</v>
      </c>
      <c r="D430" s="32" t="s">
        <v>279</v>
      </c>
      <c r="E430" s="22" t="s">
        <v>4622</v>
      </c>
      <c r="F430" s="8" t="s">
        <v>4623</v>
      </c>
      <c r="G430" s="40">
        <v>10025</v>
      </c>
      <c r="H430" s="5">
        <v>44006</v>
      </c>
    </row>
    <row r="431" spans="1:8" ht="30" x14ac:dyDescent="0.25">
      <c r="A431" s="3">
        <v>2324</v>
      </c>
      <c r="B431" s="20" t="s">
        <v>6</v>
      </c>
      <c r="C431" s="22" t="s">
        <v>278</v>
      </c>
      <c r="D431" s="32" t="s">
        <v>279</v>
      </c>
      <c r="E431" s="22" t="s">
        <v>4624</v>
      </c>
      <c r="F431" s="8" t="s">
        <v>4625</v>
      </c>
      <c r="G431" s="40">
        <v>10025</v>
      </c>
      <c r="H431" s="5">
        <v>44006</v>
      </c>
    </row>
    <row r="432" spans="1:8" ht="30" x14ac:dyDescent="0.25">
      <c r="A432" s="3">
        <v>2325</v>
      </c>
      <c r="B432" s="20" t="s">
        <v>6</v>
      </c>
      <c r="C432" s="22" t="s">
        <v>278</v>
      </c>
      <c r="D432" s="32" t="s">
        <v>279</v>
      </c>
      <c r="E432" s="22" t="s">
        <v>4626</v>
      </c>
      <c r="F432" s="8" t="s">
        <v>4627</v>
      </c>
      <c r="G432" s="40">
        <v>10025</v>
      </c>
      <c r="H432" s="5">
        <v>44006</v>
      </c>
    </row>
    <row r="433" spans="1:8" ht="30" x14ac:dyDescent="0.25">
      <c r="A433" s="3">
        <v>2326</v>
      </c>
      <c r="B433" s="20" t="s">
        <v>6</v>
      </c>
      <c r="C433" s="22" t="s">
        <v>278</v>
      </c>
      <c r="D433" s="32" t="s">
        <v>279</v>
      </c>
      <c r="E433" s="22" t="s">
        <v>4628</v>
      </c>
      <c r="F433" s="8" t="s">
        <v>4629</v>
      </c>
      <c r="G433" s="40">
        <v>10025</v>
      </c>
      <c r="H433" s="5">
        <v>44006</v>
      </c>
    </row>
    <row r="434" spans="1:8" ht="30" x14ac:dyDescent="0.25">
      <c r="A434" s="3">
        <v>2327</v>
      </c>
      <c r="B434" s="20" t="s">
        <v>6</v>
      </c>
      <c r="C434" s="22" t="s">
        <v>278</v>
      </c>
      <c r="D434" s="32" t="s">
        <v>279</v>
      </c>
      <c r="E434" s="22" t="s">
        <v>4630</v>
      </c>
      <c r="F434" s="8" t="s">
        <v>4631</v>
      </c>
      <c r="G434" s="40">
        <v>10025</v>
      </c>
      <c r="H434" s="5">
        <v>44006</v>
      </c>
    </row>
    <row r="435" spans="1:8" ht="30" x14ac:dyDescent="0.25">
      <c r="A435" s="3">
        <v>2328</v>
      </c>
      <c r="B435" s="20" t="s">
        <v>6</v>
      </c>
      <c r="C435" s="22" t="s">
        <v>278</v>
      </c>
      <c r="D435" s="32" t="s">
        <v>279</v>
      </c>
      <c r="E435" s="22" t="s">
        <v>4632</v>
      </c>
      <c r="F435" s="8" t="s">
        <v>4633</v>
      </c>
      <c r="G435" s="40">
        <v>10025</v>
      </c>
      <c r="H435" s="5">
        <v>44006</v>
      </c>
    </row>
    <row r="436" spans="1:8" ht="30" x14ac:dyDescent="0.25">
      <c r="A436" s="3">
        <v>2329</v>
      </c>
      <c r="B436" s="20" t="s">
        <v>6</v>
      </c>
      <c r="C436" s="22" t="s">
        <v>278</v>
      </c>
      <c r="D436" s="32" t="s">
        <v>279</v>
      </c>
      <c r="E436" s="22" t="s">
        <v>4634</v>
      </c>
      <c r="F436" s="8" t="s">
        <v>4635</v>
      </c>
      <c r="G436" s="40">
        <v>10025</v>
      </c>
      <c r="H436" s="5">
        <v>44006</v>
      </c>
    </row>
    <row r="437" spans="1:8" ht="30" x14ac:dyDescent="0.25">
      <c r="A437" s="3">
        <v>2330</v>
      </c>
      <c r="B437" s="20" t="s">
        <v>6</v>
      </c>
      <c r="C437" s="22" t="s">
        <v>278</v>
      </c>
      <c r="D437" s="32" t="s">
        <v>279</v>
      </c>
      <c r="E437" s="22" t="s">
        <v>4636</v>
      </c>
      <c r="F437" s="8" t="s">
        <v>4637</v>
      </c>
      <c r="G437" s="40">
        <v>10025</v>
      </c>
      <c r="H437" s="5">
        <v>44006</v>
      </c>
    </row>
    <row r="438" spans="1:8" ht="30" x14ac:dyDescent="0.25">
      <c r="A438" s="3">
        <v>2331</v>
      </c>
      <c r="B438" s="20" t="s">
        <v>6</v>
      </c>
      <c r="C438" s="22" t="s">
        <v>278</v>
      </c>
      <c r="D438" s="32" t="s">
        <v>279</v>
      </c>
      <c r="E438" s="22" t="s">
        <v>4638</v>
      </c>
      <c r="F438" s="8" t="s">
        <v>4639</v>
      </c>
      <c r="G438" s="40">
        <v>10025</v>
      </c>
      <c r="H438" s="5">
        <v>44006</v>
      </c>
    </row>
    <row r="439" spans="1:8" ht="30" x14ac:dyDescent="0.25">
      <c r="A439" s="3">
        <v>2332</v>
      </c>
      <c r="B439" s="20" t="s">
        <v>6</v>
      </c>
      <c r="C439" s="22" t="s">
        <v>278</v>
      </c>
      <c r="D439" s="32" t="s">
        <v>279</v>
      </c>
      <c r="E439" s="22" t="s">
        <v>4640</v>
      </c>
      <c r="F439" s="8" t="s">
        <v>4641</v>
      </c>
      <c r="G439" s="40">
        <v>10025</v>
      </c>
      <c r="H439" s="5">
        <v>44006</v>
      </c>
    </row>
    <row r="440" spans="1:8" ht="30" x14ac:dyDescent="0.25">
      <c r="A440" s="3">
        <v>2333</v>
      </c>
      <c r="B440" s="20" t="s">
        <v>6</v>
      </c>
      <c r="C440" s="22" t="s">
        <v>278</v>
      </c>
      <c r="D440" s="32" t="s">
        <v>279</v>
      </c>
      <c r="E440" s="22" t="s">
        <v>4642</v>
      </c>
      <c r="F440" s="8" t="s">
        <v>4643</v>
      </c>
      <c r="G440" s="40">
        <v>10025</v>
      </c>
      <c r="H440" s="5">
        <v>44006</v>
      </c>
    </row>
    <row r="441" spans="1:8" ht="30" x14ac:dyDescent="0.25">
      <c r="A441" s="3">
        <v>2334</v>
      </c>
      <c r="B441" s="20" t="s">
        <v>6</v>
      </c>
      <c r="C441" s="22" t="s">
        <v>278</v>
      </c>
      <c r="D441" s="32" t="s">
        <v>279</v>
      </c>
      <c r="E441" s="22" t="s">
        <v>4644</v>
      </c>
      <c r="F441" s="8" t="s">
        <v>4645</v>
      </c>
      <c r="G441" s="40">
        <v>10025</v>
      </c>
      <c r="H441" s="5">
        <v>44006</v>
      </c>
    </row>
    <row r="442" spans="1:8" ht="30" x14ac:dyDescent="0.25">
      <c r="A442" s="3">
        <v>2335</v>
      </c>
      <c r="B442" s="20" t="s">
        <v>6</v>
      </c>
      <c r="C442" s="22" t="s">
        <v>278</v>
      </c>
      <c r="D442" s="32" t="s">
        <v>279</v>
      </c>
      <c r="E442" s="22" t="s">
        <v>4646</v>
      </c>
      <c r="F442" s="8" t="s">
        <v>4647</v>
      </c>
      <c r="G442" s="40">
        <v>10025</v>
      </c>
      <c r="H442" s="5">
        <v>44006</v>
      </c>
    </row>
    <row r="443" spans="1:8" ht="30" x14ac:dyDescent="0.25">
      <c r="A443" s="3">
        <v>2336</v>
      </c>
      <c r="B443" s="20" t="s">
        <v>6</v>
      </c>
      <c r="C443" s="22" t="s">
        <v>278</v>
      </c>
      <c r="D443" s="32" t="s">
        <v>279</v>
      </c>
      <c r="E443" s="22" t="s">
        <v>4648</v>
      </c>
      <c r="F443" s="8" t="s">
        <v>4649</v>
      </c>
      <c r="G443" s="40">
        <v>10025</v>
      </c>
      <c r="H443" s="5">
        <v>44006</v>
      </c>
    </row>
    <row r="444" spans="1:8" ht="30" x14ac:dyDescent="0.25">
      <c r="A444" s="3">
        <v>2337</v>
      </c>
      <c r="B444" s="20" t="s">
        <v>6</v>
      </c>
      <c r="C444" s="22" t="s">
        <v>278</v>
      </c>
      <c r="D444" s="32" t="s">
        <v>279</v>
      </c>
      <c r="E444" s="22" t="s">
        <v>4650</v>
      </c>
      <c r="F444" s="8" t="s">
        <v>4651</v>
      </c>
      <c r="G444" s="40">
        <v>10025</v>
      </c>
      <c r="H444" s="5">
        <v>44006</v>
      </c>
    </row>
    <row r="445" spans="1:8" ht="30" x14ac:dyDescent="0.25">
      <c r="A445" s="3">
        <v>2338</v>
      </c>
      <c r="B445" s="20" t="s">
        <v>6</v>
      </c>
      <c r="C445" s="22" t="s">
        <v>278</v>
      </c>
      <c r="D445" s="32" t="s">
        <v>279</v>
      </c>
      <c r="E445" s="22" t="s">
        <v>4652</v>
      </c>
      <c r="F445" s="8" t="s">
        <v>4653</v>
      </c>
      <c r="G445" s="40">
        <v>10025</v>
      </c>
      <c r="H445" s="5">
        <v>44006</v>
      </c>
    </row>
    <row r="446" spans="1:8" ht="30" x14ac:dyDescent="0.25">
      <c r="A446" s="3">
        <v>2339</v>
      </c>
      <c r="B446" s="20" t="s">
        <v>6</v>
      </c>
      <c r="C446" s="22" t="s">
        <v>278</v>
      </c>
      <c r="D446" s="32" t="s">
        <v>279</v>
      </c>
      <c r="E446" s="22" t="s">
        <v>4654</v>
      </c>
      <c r="F446" s="8" t="s">
        <v>4655</v>
      </c>
      <c r="G446" s="40">
        <v>10025</v>
      </c>
      <c r="H446" s="5">
        <v>44006</v>
      </c>
    </row>
    <row r="447" spans="1:8" ht="30" x14ac:dyDescent="0.25">
      <c r="A447" s="3">
        <v>2340</v>
      </c>
      <c r="B447" s="20" t="s">
        <v>6</v>
      </c>
      <c r="C447" s="22" t="s">
        <v>278</v>
      </c>
      <c r="D447" s="32" t="s">
        <v>279</v>
      </c>
      <c r="E447" s="22" t="s">
        <v>4656</v>
      </c>
      <c r="F447" s="8" t="s">
        <v>4657</v>
      </c>
      <c r="G447" s="40">
        <v>10025</v>
      </c>
      <c r="H447" s="5">
        <v>44006</v>
      </c>
    </row>
    <row r="448" spans="1:8" ht="30" x14ac:dyDescent="0.25">
      <c r="A448" s="3">
        <v>2341</v>
      </c>
      <c r="B448" s="20" t="s">
        <v>6</v>
      </c>
      <c r="C448" s="22" t="s">
        <v>278</v>
      </c>
      <c r="D448" s="32" t="s">
        <v>279</v>
      </c>
      <c r="E448" s="22" t="s">
        <v>4658</v>
      </c>
      <c r="F448" s="8" t="s">
        <v>4659</v>
      </c>
      <c r="G448" s="40">
        <v>10025</v>
      </c>
      <c r="H448" s="5">
        <v>44006</v>
      </c>
    </row>
    <row r="449" spans="1:8" ht="30" x14ac:dyDescent="0.25">
      <c r="A449" s="3">
        <v>2342</v>
      </c>
      <c r="B449" s="20" t="s">
        <v>6</v>
      </c>
      <c r="C449" s="22" t="s">
        <v>278</v>
      </c>
      <c r="D449" s="32" t="s">
        <v>279</v>
      </c>
      <c r="E449" s="22" t="s">
        <v>4660</v>
      </c>
      <c r="F449" s="8" t="s">
        <v>4661</v>
      </c>
      <c r="G449" s="40">
        <v>10025</v>
      </c>
      <c r="H449" s="5">
        <v>44006</v>
      </c>
    </row>
    <row r="450" spans="1:8" ht="30" x14ac:dyDescent="0.25">
      <c r="A450" s="3">
        <v>2343</v>
      </c>
      <c r="B450" s="20" t="s">
        <v>6</v>
      </c>
      <c r="C450" s="22" t="s">
        <v>278</v>
      </c>
      <c r="D450" s="32" t="s">
        <v>279</v>
      </c>
      <c r="E450" s="22" t="s">
        <v>4662</v>
      </c>
      <c r="F450" s="8" t="s">
        <v>4663</v>
      </c>
      <c r="G450" s="40">
        <v>10025</v>
      </c>
      <c r="H450" s="5">
        <v>44006</v>
      </c>
    </row>
    <row r="451" spans="1:8" ht="30" x14ac:dyDescent="0.25">
      <c r="A451" s="3">
        <v>2344</v>
      </c>
      <c r="B451" s="20" t="s">
        <v>6</v>
      </c>
      <c r="C451" s="22" t="s">
        <v>278</v>
      </c>
      <c r="D451" s="32" t="s">
        <v>279</v>
      </c>
      <c r="E451" s="22" t="s">
        <v>4664</v>
      </c>
      <c r="F451" s="8" t="s">
        <v>4665</v>
      </c>
      <c r="G451" s="40">
        <v>10025</v>
      </c>
      <c r="H451" s="5">
        <v>44006</v>
      </c>
    </row>
    <row r="452" spans="1:8" ht="30" x14ac:dyDescent="0.25">
      <c r="A452" s="3">
        <v>2345</v>
      </c>
      <c r="B452" s="20" t="s">
        <v>6</v>
      </c>
      <c r="C452" s="22" t="s">
        <v>217</v>
      </c>
      <c r="D452" s="32" t="s">
        <v>218</v>
      </c>
      <c r="E452" s="22" t="s">
        <v>4666</v>
      </c>
      <c r="F452" s="8" t="s">
        <v>4667</v>
      </c>
      <c r="G452" s="40">
        <v>10025</v>
      </c>
      <c r="H452" s="5">
        <v>44007</v>
      </c>
    </row>
    <row r="453" spans="1:8" ht="30" x14ac:dyDescent="0.25">
      <c r="A453" s="3">
        <v>2346</v>
      </c>
      <c r="B453" s="20" t="s">
        <v>6</v>
      </c>
      <c r="C453" s="22" t="s">
        <v>217</v>
      </c>
      <c r="D453" s="32" t="s">
        <v>218</v>
      </c>
      <c r="E453" s="22" t="s">
        <v>4668</v>
      </c>
      <c r="F453" s="8" t="s">
        <v>4669</v>
      </c>
      <c r="G453" s="40">
        <v>10025</v>
      </c>
      <c r="H453" s="5">
        <v>44007</v>
      </c>
    </row>
    <row r="454" spans="1:8" ht="30" x14ac:dyDescent="0.25">
      <c r="A454" s="3">
        <v>2347</v>
      </c>
      <c r="B454" s="20" t="s">
        <v>6</v>
      </c>
      <c r="C454" s="22" t="s">
        <v>217</v>
      </c>
      <c r="D454" s="32" t="s">
        <v>218</v>
      </c>
      <c r="E454" s="22" t="s">
        <v>4670</v>
      </c>
      <c r="F454" s="8" t="s">
        <v>4671</v>
      </c>
      <c r="G454" s="40">
        <v>10025</v>
      </c>
      <c r="H454" s="5">
        <v>44007</v>
      </c>
    </row>
    <row r="455" spans="1:8" ht="30" x14ac:dyDescent="0.25">
      <c r="A455" s="3">
        <v>2348</v>
      </c>
      <c r="B455" s="20" t="s">
        <v>6</v>
      </c>
      <c r="C455" s="22" t="s">
        <v>217</v>
      </c>
      <c r="D455" s="32" t="s">
        <v>218</v>
      </c>
      <c r="E455" s="22" t="s">
        <v>4672</v>
      </c>
      <c r="F455" s="8" t="s">
        <v>4673</v>
      </c>
      <c r="G455" s="40">
        <v>10025</v>
      </c>
      <c r="H455" s="5">
        <v>44007</v>
      </c>
    </row>
    <row r="456" spans="1:8" ht="30" x14ac:dyDescent="0.25">
      <c r="A456" s="3">
        <v>2349</v>
      </c>
      <c r="B456" s="20" t="s">
        <v>6</v>
      </c>
      <c r="C456" s="22" t="s">
        <v>217</v>
      </c>
      <c r="D456" s="32" t="s">
        <v>218</v>
      </c>
      <c r="E456" s="22" t="s">
        <v>4674</v>
      </c>
      <c r="F456" s="8" t="s">
        <v>4675</v>
      </c>
      <c r="G456" s="40">
        <v>10025</v>
      </c>
      <c r="H456" s="5">
        <v>44007</v>
      </c>
    </row>
    <row r="457" spans="1:8" ht="30" x14ac:dyDescent="0.25">
      <c r="A457" s="3">
        <v>2350</v>
      </c>
      <c r="B457" s="20" t="s">
        <v>6</v>
      </c>
      <c r="C457" s="22" t="s">
        <v>217</v>
      </c>
      <c r="D457" s="32" t="s">
        <v>218</v>
      </c>
      <c r="E457" s="22" t="s">
        <v>4676</v>
      </c>
      <c r="F457" s="8" t="s">
        <v>4677</v>
      </c>
      <c r="G457" s="40">
        <v>10025</v>
      </c>
      <c r="H457" s="5">
        <v>44007</v>
      </c>
    </row>
    <row r="458" spans="1:8" ht="30" x14ac:dyDescent="0.25">
      <c r="A458" s="3">
        <v>2351</v>
      </c>
      <c r="B458" s="20" t="s">
        <v>6</v>
      </c>
      <c r="C458" s="22" t="s">
        <v>217</v>
      </c>
      <c r="D458" s="32" t="s">
        <v>218</v>
      </c>
      <c r="E458" s="22" t="s">
        <v>4678</v>
      </c>
      <c r="F458" s="8" t="s">
        <v>4679</v>
      </c>
      <c r="G458" s="40">
        <v>10025</v>
      </c>
      <c r="H458" s="5">
        <v>44007</v>
      </c>
    </row>
    <row r="459" spans="1:8" ht="30" x14ac:dyDescent="0.25">
      <c r="A459" s="3">
        <v>2352</v>
      </c>
      <c r="B459" s="20" t="s">
        <v>6</v>
      </c>
      <c r="C459" s="22" t="s">
        <v>217</v>
      </c>
      <c r="D459" s="32" t="s">
        <v>218</v>
      </c>
      <c r="E459" s="22" t="s">
        <v>4680</v>
      </c>
      <c r="F459" s="8" t="s">
        <v>4681</v>
      </c>
      <c r="G459" s="40">
        <v>10025</v>
      </c>
      <c r="H459" s="5">
        <v>44007</v>
      </c>
    </row>
    <row r="460" spans="1:8" ht="30" x14ac:dyDescent="0.25">
      <c r="A460" s="3">
        <v>2353</v>
      </c>
      <c r="B460" s="20" t="s">
        <v>6</v>
      </c>
      <c r="C460" s="22" t="s">
        <v>217</v>
      </c>
      <c r="D460" s="32" t="s">
        <v>218</v>
      </c>
      <c r="E460" s="22" t="s">
        <v>4682</v>
      </c>
      <c r="F460" s="8" t="s">
        <v>4683</v>
      </c>
      <c r="G460" s="40">
        <v>10025</v>
      </c>
      <c r="H460" s="5">
        <v>44007</v>
      </c>
    </row>
    <row r="461" spans="1:8" ht="30" x14ac:dyDescent="0.25">
      <c r="A461" s="3">
        <v>2354</v>
      </c>
      <c r="B461" s="20" t="s">
        <v>6</v>
      </c>
      <c r="C461" s="22" t="s">
        <v>217</v>
      </c>
      <c r="D461" s="32" t="s">
        <v>218</v>
      </c>
      <c r="E461" s="22" t="s">
        <v>4684</v>
      </c>
      <c r="F461" s="8" t="s">
        <v>4685</v>
      </c>
      <c r="G461" s="40">
        <v>10025</v>
      </c>
      <c r="H461" s="5">
        <v>44007</v>
      </c>
    </row>
    <row r="462" spans="1:8" ht="30" x14ac:dyDescent="0.25">
      <c r="A462" s="3">
        <v>2355</v>
      </c>
      <c r="B462" s="20" t="s">
        <v>6</v>
      </c>
      <c r="C462" s="22" t="s">
        <v>217</v>
      </c>
      <c r="D462" s="32" t="s">
        <v>218</v>
      </c>
      <c r="E462" s="22" t="s">
        <v>4686</v>
      </c>
      <c r="F462" s="8" t="s">
        <v>4687</v>
      </c>
      <c r="G462" s="40">
        <v>10025</v>
      </c>
      <c r="H462" s="5">
        <v>44007</v>
      </c>
    </row>
    <row r="463" spans="1:8" ht="45" x14ac:dyDescent="0.25">
      <c r="A463" s="3">
        <v>2356</v>
      </c>
      <c r="B463" s="20" t="s">
        <v>237</v>
      </c>
      <c r="C463" s="22" t="s">
        <v>468</v>
      </c>
      <c r="D463" s="32" t="s">
        <v>3965</v>
      </c>
      <c r="E463" s="22" t="s">
        <v>4688</v>
      </c>
      <c r="F463" s="8" t="s">
        <v>4689</v>
      </c>
      <c r="G463" s="40">
        <v>10025</v>
      </c>
      <c r="H463" s="5">
        <v>44007</v>
      </c>
    </row>
    <row r="464" spans="1:8" ht="30" x14ac:dyDescent="0.25">
      <c r="A464" s="3">
        <v>2357</v>
      </c>
      <c r="B464" s="22" t="s">
        <v>581</v>
      </c>
      <c r="C464" s="22" t="s">
        <v>1902</v>
      </c>
      <c r="D464" s="33" t="s">
        <v>1903</v>
      </c>
      <c r="E464" s="22" t="s">
        <v>4690</v>
      </c>
      <c r="F464" s="8" t="s">
        <v>4691</v>
      </c>
      <c r="G464" s="40">
        <v>10025</v>
      </c>
      <c r="H464" s="5">
        <v>44007</v>
      </c>
    </row>
    <row r="465" spans="1:8" ht="30" x14ac:dyDescent="0.25">
      <c r="A465" s="3">
        <v>2358</v>
      </c>
      <c r="B465" s="22" t="s">
        <v>581</v>
      </c>
      <c r="C465" s="22" t="s">
        <v>1902</v>
      </c>
      <c r="D465" s="33" t="s">
        <v>1903</v>
      </c>
      <c r="E465" s="22" t="s">
        <v>4692</v>
      </c>
      <c r="F465" s="8" t="s">
        <v>4693</v>
      </c>
      <c r="G465" s="40">
        <v>10025</v>
      </c>
      <c r="H465" s="5">
        <v>44007</v>
      </c>
    </row>
    <row r="466" spans="1:8" ht="30" x14ac:dyDescent="0.25">
      <c r="A466" s="3">
        <v>2359</v>
      </c>
      <c r="B466" s="22" t="s">
        <v>581</v>
      </c>
      <c r="C466" s="22" t="s">
        <v>1902</v>
      </c>
      <c r="D466" s="33" t="s">
        <v>1903</v>
      </c>
      <c r="E466" s="22" t="s">
        <v>4694</v>
      </c>
      <c r="F466" s="8" t="s">
        <v>4695</v>
      </c>
      <c r="G466" s="40">
        <v>10025</v>
      </c>
      <c r="H466" s="5">
        <v>44007</v>
      </c>
    </row>
    <row r="467" spans="1:8" x14ac:dyDescent="0.25">
      <c r="A467" s="3">
        <v>2360</v>
      </c>
      <c r="B467" s="22" t="s">
        <v>308</v>
      </c>
      <c r="C467" s="22" t="s">
        <v>1182</v>
      </c>
      <c r="D467" s="32" t="s">
        <v>1183</v>
      </c>
      <c r="E467" s="22" t="s">
        <v>4696</v>
      </c>
      <c r="F467" s="8" t="s">
        <v>4697</v>
      </c>
      <c r="G467" s="40">
        <v>10025</v>
      </c>
      <c r="H467" s="5">
        <v>44007</v>
      </c>
    </row>
    <row r="468" spans="1:8" x14ac:dyDescent="0.25">
      <c r="A468" s="3">
        <v>2361</v>
      </c>
      <c r="B468" s="22" t="s">
        <v>308</v>
      </c>
      <c r="C468" s="22" t="s">
        <v>1182</v>
      </c>
      <c r="D468" s="32" t="s">
        <v>1183</v>
      </c>
      <c r="E468" s="22" t="s">
        <v>4698</v>
      </c>
      <c r="F468" s="8" t="s">
        <v>4699</v>
      </c>
      <c r="G468" s="40">
        <v>10025</v>
      </c>
      <c r="H468" s="5">
        <v>44007</v>
      </c>
    </row>
    <row r="469" spans="1:8" x14ac:dyDescent="0.25">
      <c r="A469" s="3">
        <v>2362</v>
      </c>
      <c r="B469" s="22" t="s">
        <v>308</v>
      </c>
      <c r="C469" s="22" t="s">
        <v>1182</v>
      </c>
      <c r="D469" s="32" t="s">
        <v>1183</v>
      </c>
      <c r="E469" s="22" t="s">
        <v>4700</v>
      </c>
      <c r="F469" s="8" t="s">
        <v>4701</v>
      </c>
      <c r="G469" s="40">
        <v>10025</v>
      </c>
      <c r="H469" s="5">
        <v>44007</v>
      </c>
    </row>
    <row r="470" spans="1:8" ht="30" x14ac:dyDescent="0.25">
      <c r="A470" s="3">
        <v>2363</v>
      </c>
      <c r="B470" s="20" t="s">
        <v>6</v>
      </c>
      <c r="C470" s="22" t="s">
        <v>278</v>
      </c>
      <c r="D470" s="32" t="s">
        <v>279</v>
      </c>
      <c r="E470" s="22" t="s">
        <v>4702</v>
      </c>
      <c r="F470" s="8" t="s">
        <v>4703</v>
      </c>
      <c r="G470" s="40">
        <v>10025</v>
      </c>
      <c r="H470" s="5">
        <v>44007</v>
      </c>
    </row>
    <row r="471" spans="1:8" ht="30" x14ac:dyDescent="0.25">
      <c r="A471" s="3">
        <v>2364</v>
      </c>
      <c r="B471" s="20" t="s">
        <v>6</v>
      </c>
      <c r="C471" s="22" t="s">
        <v>278</v>
      </c>
      <c r="D471" s="32" t="s">
        <v>279</v>
      </c>
      <c r="E471" s="22" t="s">
        <v>4704</v>
      </c>
      <c r="F471" s="8" t="s">
        <v>4705</v>
      </c>
      <c r="G471" s="40">
        <v>10025</v>
      </c>
      <c r="H471" s="5">
        <v>44007</v>
      </c>
    </row>
    <row r="472" spans="1:8" ht="30" x14ac:dyDescent="0.25">
      <c r="A472" s="3">
        <v>2365</v>
      </c>
      <c r="B472" s="20" t="s">
        <v>237</v>
      </c>
      <c r="C472" s="20" t="s">
        <v>238</v>
      </c>
      <c r="D472" s="33" t="s">
        <v>239</v>
      </c>
      <c r="E472" s="22" t="s">
        <v>4706</v>
      </c>
      <c r="F472" s="8" t="s">
        <v>4707</v>
      </c>
      <c r="G472" s="40">
        <v>10025</v>
      </c>
      <c r="H472" s="5">
        <v>44007</v>
      </c>
    </row>
    <row r="473" spans="1:8" ht="30" x14ac:dyDescent="0.25">
      <c r="A473" s="3">
        <v>2366</v>
      </c>
      <c r="B473" s="20" t="s">
        <v>237</v>
      </c>
      <c r="C473" s="20" t="s">
        <v>238</v>
      </c>
      <c r="D473" s="33" t="s">
        <v>239</v>
      </c>
      <c r="E473" s="22" t="s">
        <v>4708</v>
      </c>
      <c r="F473" s="8" t="s">
        <v>4709</v>
      </c>
      <c r="G473" s="40">
        <v>10025</v>
      </c>
      <c r="H473" s="5">
        <v>44007</v>
      </c>
    </row>
    <row r="474" spans="1:8" ht="30" x14ac:dyDescent="0.25">
      <c r="A474" s="3">
        <v>2367</v>
      </c>
      <c r="B474" s="20" t="s">
        <v>237</v>
      </c>
      <c r="C474" s="20" t="s">
        <v>238</v>
      </c>
      <c r="D474" s="33" t="s">
        <v>239</v>
      </c>
      <c r="E474" s="22" t="s">
        <v>4710</v>
      </c>
      <c r="F474" s="8" t="s">
        <v>4711</v>
      </c>
      <c r="G474" s="40">
        <v>10025</v>
      </c>
      <c r="H474" s="5">
        <v>44007</v>
      </c>
    </row>
    <row r="475" spans="1:8" x14ac:dyDescent="0.25">
      <c r="A475" s="3">
        <v>2368</v>
      </c>
      <c r="B475" s="22" t="s">
        <v>308</v>
      </c>
      <c r="C475" s="22" t="s">
        <v>1182</v>
      </c>
      <c r="D475" s="32" t="s">
        <v>1183</v>
      </c>
      <c r="E475" s="22" t="s">
        <v>4712</v>
      </c>
      <c r="F475" s="8" t="s">
        <v>4713</v>
      </c>
      <c r="G475" s="40">
        <v>10025</v>
      </c>
      <c r="H475" s="5">
        <v>44007</v>
      </c>
    </row>
    <row r="476" spans="1:8" ht="30" x14ac:dyDescent="0.25">
      <c r="A476" s="3">
        <v>2369</v>
      </c>
      <c r="B476" s="20" t="s">
        <v>6</v>
      </c>
      <c r="C476" s="22" t="s">
        <v>278</v>
      </c>
      <c r="D476" s="32" t="s">
        <v>279</v>
      </c>
      <c r="E476" s="22" t="s">
        <v>4714</v>
      </c>
      <c r="F476" s="8" t="s">
        <v>4715</v>
      </c>
      <c r="G476" s="40">
        <v>10025</v>
      </c>
      <c r="H476" s="5">
        <v>44007</v>
      </c>
    </row>
    <row r="477" spans="1:8" ht="30" x14ac:dyDescent="0.25">
      <c r="A477" s="3">
        <v>2370</v>
      </c>
      <c r="B477" s="20" t="s">
        <v>237</v>
      </c>
      <c r="C477" s="20" t="s">
        <v>238</v>
      </c>
      <c r="D477" s="33" t="s">
        <v>239</v>
      </c>
      <c r="E477" s="22" t="s">
        <v>4816</v>
      </c>
      <c r="F477" s="8" t="s">
        <v>4817</v>
      </c>
      <c r="G477" s="40">
        <v>10025</v>
      </c>
      <c r="H477" s="5">
        <v>44007</v>
      </c>
    </row>
    <row r="478" spans="1:8" ht="30" x14ac:dyDescent="0.25">
      <c r="A478" s="3">
        <v>2371</v>
      </c>
      <c r="B478" s="20" t="s">
        <v>237</v>
      </c>
      <c r="C478" s="20" t="s">
        <v>238</v>
      </c>
      <c r="D478" s="33" t="s">
        <v>239</v>
      </c>
      <c r="E478" s="22" t="s">
        <v>4818</v>
      </c>
      <c r="F478" s="8" t="s">
        <v>4819</v>
      </c>
      <c r="G478" s="40">
        <v>10025</v>
      </c>
      <c r="H478" s="5">
        <v>44007</v>
      </c>
    </row>
    <row r="479" spans="1:8" ht="30" x14ac:dyDescent="0.25">
      <c r="A479" s="3">
        <v>2372</v>
      </c>
      <c r="B479" s="20" t="s">
        <v>237</v>
      </c>
      <c r="C479" s="20" t="s">
        <v>238</v>
      </c>
      <c r="D479" s="33" t="s">
        <v>239</v>
      </c>
      <c r="E479" s="22" t="s">
        <v>4820</v>
      </c>
      <c r="F479" s="8" t="s">
        <v>4821</v>
      </c>
      <c r="G479" s="40">
        <v>10025</v>
      </c>
      <c r="H479" s="5">
        <v>44007</v>
      </c>
    </row>
    <row r="480" spans="1:8" ht="30" x14ac:dyDescent="0.25">
      <c r="A480" s="3">
        <v>2373</v>
      </c>
      <c r="B480" s="20" t="s">
        <v>237</v>
      </c>
      <c r="C480" s="20" t="s">
        <v>238</v>
      </c>
      <c r="D480" s="33" t="s">
        <v>239</v>
      </c>
      <c r="E480" s="22" t="s">
        <v>4822</v>
      </c>
      <c r="F480" s="8" t="s">
        <v>4823</v>
      </c>
      <c r="G480" s="40">
        <v>10025</v>
      </c>
      <c r="H480" s="5">
        <v>44007</v>
      </c>
    </row>
    <row r="481" spans="1:8" ht="30" x14ac:dyDescent="0.25">
      <c r="A481" s="3">
        <v>2374</v>
      </c>
      <c r="B481" s="20" t="s">
        <v>237</v>
      </c>
      <c r="C481" s="20" t="s">
        <v>238</v>
      </c>
      <c r="D481" s="33" t="s">
        <v>239</v>
      </c>
      <c r="E481" s="22" t="s">
        <v>4824</v>
      </c>
      <c r="F481" s="8" t="s">
        <v>4825</v>
      </c>
      <c r="G481" s="40">
        <v>10025</v>
      </c>
      <c r="H481" s="5">
        <v>44007</v>
      </c>
    </row>
    <row r="482" spans="1:8" ht="30" x14ac:dyDescent="0.25">
      <c r="A482" s="3">
        <v>2375</v>
      </c>
      <c r="B482" s="20" t="s">
        <v>237</v>
      </c>
      <c r="C482" s="20" t="s">
        <v>238</v>
      </c>
      <c r="D482" s="33" t="s">
        <v>239</v>
      </c>
      <c r="E482" s="22" t="s">
        <v>4826</v>
      </c>
      <c r="F482" s="8" t="s">
        <v>4827</v>
      </c>
      <c r="G482" s="40">
        <v>10025</v>
      </c>
      <c r="H482" s="5">
        <v>44007</v>
      </c>
    </row>
    <row r="483" spans="1:8" ht="30" x14ac:dyDescent="0.25">
      <c r="A483" s="3">
        <v>2376</v>
      </c>
      <c r="B483" s="20" t="s">
        <v>237</v>
      </c>
      <c r="C483" s="20" t="s">
        <v>238</v>
      </c>
      <c r="D483" s="33" t="s">
        <v>239</v>
      </c>
      <c r="E483" s="22" t="s">
        <v>4828</v>
      </c>
      <c r="F483" s="8" t="s">
        <v>4829</v>
      </c>
      <c r="G483" s="40">
        <v>10025</v>
      </c>
      <c r="H483" s="5">
        <v>44007</v>
      </c>
    </row>
    <row r="484" spans="1:8" ht="30" x14ac:dyDescent="0.25">
      <c r="A484" s="3">
        <v>2377</v>
      </c>
      <c r="B484" s="20" t="s">
        <v>237</v>
      </c>
      <c r="C484" s="20" t="s">
        <v>238</v>
      </c>
      <c r="D484" s="33" t="s">
        <v>239</v>
      </c>
      <c r="E484" s="22" t="s">
        <v>4830</v>
      </c>
      <c r="F484" s="8" t="s">
        <v>4831</v>
      </c>
      <c r="G484" s="40">
        <v>10025</v>
      </c>
      <c r="H484" s="5">
        <v>44007</v>
      </c>
    </row>
    <row r="485" spans="1:8" ht="30" x14ac:dyDescent="0.25">
      <c r="A485" s="3">
        <v>2378</v>
      </c>
      <c r="B485" s="20" t="s">
        <v>237</v>
      </c>
      <c r="C485" s="20" t="s">
        <v>238</v>
      </c>
      <c r="D485" s="33" t="s">
        <v>239</v>
      </c>
      <c r="E485" s="22" t="s">
        <v>4832</v>
      </c>
      <c r="F485" s="8" t="s">
        <v>4833</v>
      </c>
      <c r="G485" s="40">
        <v>10025</v>
      </c>
      <c r="H485" s="5">
        <v>44007</v>
      </c>
    </row>
    <row r="486" spans="1:8" ht="30" x14ac:dyDescent="0.25">
      <c r="A486" s="3">
        <v>2379</v>
      </c>
      <c r="B486" s="20" t="s">
        <v>237</v>
      </c>
      <c r="C486" s="20" t="s">
        <v>238</v>
      </c>
      <c r="D486" s="33" t="s">
        <v>239</v>
      </c>
      <c r="E486" s="22" t="s">
        <v>4834</v>
      </c>
      <c r="F486" s="8" t="s">
        <v>4835</v>
      </c>
      <c r="G486" s="40">
        <v>10025</v>
      </c>
      <c r="H486" s="5">
        <v>44007</v>
      </c>
    </row>
    <row r="487" spans="1:8" ht="30" x14ac:dyDescent="0.25">
      <c r="A487" s="3">
        <v>2380</v>
      </c>
      <c r="B487" s="20" t="s">
        <v>237</v>
      </c>
      <c r="C487" s="20" t="s">
        <v>238</v>
      </c>
      <c r="D487" s="33" t="s">
        <v>239</v>
      </c>
      <c r="E487" s="22" t="s">
        <v>4836</v>
      </c>
      <c r="F487" s="8" t="s">
        <v>4837</v>
      </c>
      <c r="G487" s="40">
        <v>10025</v>
      </c>
      <c r="H487" s="5">
        <v>44007</v>
      </c>
    </row>
    <row r="488" spans="1:8" ht="30" x14ac:dyDescent="0.25">
      <c r="A488" s="3">
        <v>2381</v>
      </c>
      <c r="B488" s="20" t="s">
        <v>237</v>
      </c>
      <c r="C488" s="20" t="s">
        <v>238</v>
      </c>
      <c r="D488" s="33" t="s">
        <v>239</v>
      </c>
      <c r="E488" s="22" t="s">
        <v>4838</v>
      </c>
      <c r="F488" s="8" t="s">
        <v>4839</v>
      </c>
      <c r="G488" s="40">
        <v>10025</v>
      </c>
      <c r="H488" s="5">
        <v>44007</v>
      </c>
    </row>
    <row r="489" spans="1:8" ht="30" x14ac:dyDescent="0.25">
      <c r="A489" s="3">
        <v>2382</v>
      </c>
      <c r="B489" s="20" t="s">
        <v>237</v>
      </c>
      <c r="C489" s="20" t="s">
        <v>238</v>
      </c>
      <c r="D489" s="33" t="s">
        <v>239</v>
      </c>
      <c r="E489" s="22" t="s">
        <v>4840</v>
      </c>
      <c r="F489" s="8" t="s">
        <v>4841</v>
      </c>
      <c r="G489" s="40">
        <v>10025</v>
      </c>
      <c r="H489" s="5">
        <v>44007</v>
      </c>
    </row>
    <row r="490" spans="1:8" ht="30" x14ac:dyDescent="0.25">
      <c r="A490" s="3">
        <v>2383</v>
      </c>
      <c r="B490" s="22" t="s">
        <v>308</v>
      </c>
      <c r="C490" s="32" t="s">
        <v>1948</v>
      </c>
      <c r="D490" s="33" t="s">
        <v>2067</v>
      </c>
      <c r="E490" s="22" t="s">
        <v>4842</v>
      </c>
      <c r="F490" s="8" t="s">
        <v>4843</v>
      </c>
      <c r="G490" s="40">
        <v>10025</v>
      </c>
      <c r="H490" s="5">
        <v>44007</v>
      </c>
    </row>
    <row r="491" spans="1:8" ht="30" x14ac:dyDescent="0.25">
      <c r="A491" s="3">
        <v>2384</v>
      </c>
      <c r="B491" s="20" t="s">
        <v>6</v>
      </c>
      <c r="C491" s="32" t="s">
        <v>714</v>
      </c>
      <c r="D491" s="33" t="s">
        <v>715</v>
      </c>
      <c r="E491" s="22" t="s">
        <v>4844</v>
      </c>
      <c r="F491" s="8" t="s">
        <v>4845</v>
      </c>
      <c r="G491" s="40">
        <v>10025</v>
      </c>
      <c r="H491" s="5">
        <v>44007</v>
      </c>
    </row>
    <row r="492" spans="1:8" ht="30" x14ac:dyDescent="0.25">
      <c r="A492" s="3">
        <v>2385</v>
      </c>
      <c r="B492" s="20" t="s">
        <v>237</v>
      </c>
      <c r="C492" s="20" t="s">
        <v>238</v>
      </c>
      <c r="D492" s="33" t="s">
        <v>239</v>
      </c>
      <c r="E492" s="22" t="s">
        <v>4846</v>
      </c>
      <c r="F492" s="8" t="s">
        <v>4847</v>
      </c>
      <c r="G492" s="40">
        <v>10025</v>
      </c>
      <c r="H492" s="5">
        <v>44007</v>
      </c>
    </row>
    <row r="493" spans="1:8" ht="30" x14ac:dyDescent="0.25">
      <c r="A493" s="3">
        <v>2386</v>
      </c>
      <c r="B493" s="20" t="s">
        <v>237</v>
      </c>
      <c r="C493" s="20" t="s">
        <v>238</v>
      </c>
      <c r="D493" s="33" t="s">
        <v>239</v>
      </c>
      <c r="E493" s="22" t="s">
        <v>4848</v>
      </c>
      <c r="F493" s="8" t="s">
        <v>4849</v>
      </c>
      <c r="G493" s="40">
        <v>10025</v>
      </c>
      <c r="H493" s="5">
        <v>44007</v>
      </c>
    </row>
    <row r="494" spans="1:8" ht="30" x14ac:dyDescent="0.25">
      <c r="A494" s="3">
        <v>2387</v>
      </c>
      <c r="B494" s="20" t="s">
        <v>237</v>
      </c>
      <c r="C494" s="20" t="s">
        <v>238</v>
      </c>
      <c r="D494" s="33" t="s">
        <v>239</v>
      </c>
      <c r="E494" s="22" t="s">
        <v>4850</v>
      </c>
      <c r="F494" s="8" t="s">
        <v>4851</v>
      </c>
      <c r="G494" s="40">
        <v>10025</v>
      </c>
      <c r="H494" s="5">
        <v>44007</v>
      </c>
    </row>
    <row r="495" spans="1:8" ht="30" x14ac:dyDescent="0.25">
      <c r="A495" s="3">
        <v>2388</v>
      </c>
      <c r="B495" s="20" t="s">
        <v>237</v>
      </c>
      <c r="C495" s="20" t="s">
        <v>238</v>
      </c>
      <c r="D495" s="33" t="s">
        <v>239</v>
      </c>
      <c r="E495" s="22" t="s">
        <v>4852</v>
      </c>
      <c r="F495" s="8" t="s">
        <v>4853</v>
      </c>
      <c r="G495" s="40">
        <v>10025</v>
      </c>
      <c r="H495" s="5">
        <v>44007</v>
      </c>
    </row>
    <row r="496" spans="1:8" ht="30" x14ac:dyDescent="0.25">
      <c r="A496" s="3">
        <v>2389</v>
      </c>
      <c r="B496" s="20" t="s">
        <v>237</v>
      </c>
      <c r="C496" s="20" t="s">
        <v>238</v>
      </c>
      <c r="D496" s="33" t="s">
        <v>239</v>
      </c>
      <c r="E496" s="22" t="s">
        <v>4854</v>
      </c>
      <c r="F496" s="8" t="s">
        <v>4855</v>
      </c>
      <c r="G496" s="40">
        <v>10025</v>
      </c>
      <c r="H496" s="5">
        <v>44007</v>
      </c>
    </row>
    <row r="497" spans="1:8" ht="30" x14ac:dyDescent="0.25">
      <c r="A497" s="3">
        <v>2390</v>
      </c>
      <c r="B497" s="20" t="s">
        <v>6</v>
      </c>
      <c r="C497" s="22" t="s">
        <v>217</v>
      </c>
      <c r="D497" s="32" t="s">
        <v>218</v>
      </c>
      <c r="E497" s="22" t="s">
        <v>4856</v>
      </c>
      <c r="F497" s="8" t="s">
        <v>4857</v>
      </c>
      <c r="G497" s="40">
        <v>10025</v>
      </c>
      <c r="H497" s="5">
        <v>44007</v>
      </c>
    </row>
    <row r="498" spans="1:8" ht="30" x14ac:dyDescent="0.25">
      <c r="A498" s="3">
        <v>2391</v>
      </c>
      <c r="B498" s="20" t="s">
        <v>6</v>
      </c>
      <c r="C498" s="22" t="s">
        <v>217</v>
      </c>
      <c r="D498" s="32" t="s">
        <v>218</v>
      </c>
      <c r="E498" s="22" t="s">
        <v>4858</v>
      </c>
      <c r="F498" s="8" t="s">
        <v>4859</v>
      </c>
      <c r="G498" s="40">
        <v>10025</v>
      </c>
      <c r="H498" s="5">
        <v>44007</v>
      </c>
    </row>
    <row r="499" spans="1:8" ht="30" x14ac:dyDescent="0.25">
      <c r="A499" s="3">
        <v>2392</v>
      </c>
      <c r="B499" s="20" t="s">
        <v>6</v>
      </c>
      <c r="C499" s="22" t="s">
        <v>217</v>
      </c>
      <c r="D499" s="32" t="s">
        <v>218</v>
      </c>
      <c r="E499" s="22" t="s">
        <v>4860</v>
      </c>
      <c r="F499" s="8" t="s">
        <v>4861</v>
      </c>
      <c r="G499" s="40">
        <v>10025</v>
      </c>
      <c r="H499" s="5">
        <v>44007</v>
      </c>
    </row>
    <row r="500" spans="1:8" ht="30" x14ac:dyDescent="0.25">
      <c r="A500" s="3">
        <v>2393</v>
      </c>
      <c r="B500" s="22" t="s">
        <v>581</v>
      </c>
      <c r="C500" s="22" t="s">
        <v>4862</v>
      </c>
      <c r="D500" s="33" t="s">
        <v>583</v>
      </c>
      <c r="E500" s="22" t="s">
        <v>4863</v>
      </c>
      <c r="F500" s="8" t="s">
        <v>4864</v>
      </c>
      <c r="G500" s="40">
        <v>10025</v>
      </c>
      <c r="H500" s="5">
        <v>44007</v>
      </c>
    </row>
    <row r="501" spans="1:8" x14ac:dyDescent="0.25">
      <c r="A501" s="3">
        <v>2394</v>
      </c>
      <c r="B501" s="22" t="s">
        <v>418</v>
      </c>
      <c r="C501" s="22" t="s">
        <v>1993</v>
      </c>
      <c r="D501" s="33" t="s">
        <v>1994</v>
      </c>
      <c r="E501" s="22" t="s">
        <v>4148</v>
      </c>
      <c r="F501" s="8" t="s">
        <v>4149</v>
      </c>
      <c r="G501" s="40">
        <v>10025</v>
      </c>
      <c r="H501" s="5">
        <v>44008</v>
      </c>
    </row>
    <row r="502" spans="1:8" x14ac:dyDescent="0.25">
      <c r="A502" s="3">
        <v>2395</v>
      </c>
      <c r="B502" s="20" t="s">
        <v>237</v>
      </c>
      <c r="C502" s="22" t="s">
        <v>456</v>
      </c>
      <c r="D502" s="32" t="s">
        <v>460</v>
      </c>
      <c r="E502" s="22" t="s">
        <v>4224</v>
      </c>
      <c r="F502" s="8" t="s">
        <v>4225</v>
      </c>
      <c r="G502" s="40">
        <v>10025</v>
      </c>
      <c r="H502" s="5">
        <v>44008</v>
      </c>
    </row>
    <row r="503" spans="1:8" ht="45" x14ac:dyDescent="0.25">
      <c r="A503" s="3">
        <v>2396</v>
      </c>
      <c r="B503" s="20" t="s">
        <v>6</v>
      </c>
      <c r="C503" s="22" t="s">
        <v>3103</v>
      </c>
      <c r="D503" s="32" t="s">
        <v>90</v>
      </c>
      <c r="E503" s="22" t="s">
        <v>4865</v>
      </c>
      <c r="F503" s="8" t="s">
        <v>4866</v>
      </c>
      <c r="G503" s="40">
        <v>10025</v>
      </c>
      <c r="H503" s="10">
        <v>44008</v>
      </c>
    </row>
    <row r="504" spans="1:8" ht="45" x14ac:dyDescent="0.25">
      <c r="A504" s="3">
        <v>2397</v>
      </c>
      <c r="B504" s="20" t="s">
        <v>6</v>
      </c>
      <c r="C504" s="22" t="s">
        <v>3103</v>
      </c>
      <c r="D504" s="32" t="s">
        <v>90</v>
      </c>
      <c r="E504" s="22" t="s">
        <v>4867</v>
      </c>
      <c r="F504" s="8" t="s">
        <v>4868</v>
      </c>
      <c r="G504" s="40">
        <v>10025</v>
      </c>
      <c r="H504" s="10">
        <v>44008</v>
      </c>
    </row>
    <row r="505" spans="1:8" ht="45" x14ac:dyDescent="0.25">
      <c r="A505" s="3">
        <v>2398</v>
      </c>
      <c r="B505" s="20" t="s">
        <v>6</v>
      </c>
      <c r="C505" s="22" t="s">
        <v>3103</v>
      </c>
      <c r="D505" s="32" t="s">
        <v>90</v>
      </c>
      <c r="E505" s="22" t="s">
        <v>4869</v>
      </c>
      <c r="F505" s="8" t="s">
        <v>4870</v>
      </c>
      <c r="G505" s="40">
        <v>10025</v>
      </c>
      <c r="H505" s="10">
        <v>44008</v>
      </c>
    </row>
    <row r="506" spans="1:8" ht="45" x14ac:dyDescent="0.25">
      <c r="A506" s="3">
        <v>2399</v>
      </c>
      <c r="B506" s="20" t="s">
        <v>6</v>
      </c>
      <c r="C506" s="22" t="s">
        <v>3103</v>
      </c>
      <c r="D506" s="32" t="s">
        <v>90</v>
      </c>
      <c r="E506" s="22" t="s">
        <v>4871</v>
      </c>
      <c r="F506" s="8" t="s">
        <v>4872</v>
      </c>
      <c r="G506" s="40">
        <v>10025</v>
      </c>
      <c r="H506" s="10">
        <v>44008</v>
      </c>
    </row>
    <row r="507" spans="1:8" ht="45" x14ac:dyDescent="0.25">
      <c r="A507" s="3">
        <v>2400</v>
      </c>
      <c r="B507" s="20" t="s">
        <v>6</v>
      </c>
      <c r="C507" s="22" t="s">
        <v>3103</v>
      </c>
      <c r="D507" s="32" t="s">
        <v>90</v>
      </c>
      <c r="E507" s="22" t="s">
        <v>4873</v>
      </c>
      <c r="F507" s="8" t="s">
        <v>4874</v>
      </c>
      <c r="G507" s="40">
        <v>10025</v>
      </c>
      <c r="H507" s="10">
        <v>44008</v>
      </c>
    </row>
    <row r="508" spans="1:8" ht="45" x14ac:dyDescent="0.25">
      <c r="A508" s="3">
        <v>2401</v>
      </c>
      <c r="B508" s="20" t="s">
        <v>6</v>
      </c>
      <c r="C508" s="22" t="s">
        <v>3103</v>
      </c>
      <c r="D508" s="32" t="s">
        <v>90</v>
      </c>
      <c r="E508" s="22" t="s">
        <v>4875</v>
      </c>
      <c r="F508" s="8" t="s">
        <v>4876</v>
      </c>
      <c r="G508" s="40">
        <v>10025</v>
      </c>
      <c r="H508" s="10">
        <v>44008</v>
      </c>
    </row>
    <row r="509" spans="1:8" ht="45" x14ac:dyDescent="0.25">
      <c r="A509" s="3">
        <v>2402</v>
      </c>
      <c r="B509" s="20" t="s">
        <v>6</v>
      </c>
      <c r="C509" s="22" t="s">
        <v>3103</v>
      </c>
      <c r="D509" s="32" t="s">
        <v>90</v>
      </c>
      <c r="E509" s="22" t="s">
        <v>4877</v>
      </c>
      <c r="F509" s="8" t="s">
        <v>4878</v>
      </c>
      <c r="G509" s="40">
        <v>10025</v>
      </c>
      <c r="H509" s="10">
        <v>44008</v>
      </c>
    </row>
    <row r="510" spans="1:8" ht="45" x14ac:dyDescent="0.25">
      <c r="A510" s="3">
        <v>2403</v>
      </c>
      <c r="B510" s="20" t="s">
        <v>6</v>
      </c>
      <c r="C510" s="22" t="s">
        <v>3103</v>
      </c>
      <c r="D510" s="32" t="s">
        <v>90</v>
      </c>
      <c r="E510" s="22" t="s">
        <v>4879</v>
      </c>
      <c r="F510" s="8" t="s">
        <v>4880</v>
      </c>
      <c r="G510" s="40">
        <v>10025</v>
      </c>
      <c r="H510" s="10">
        <v>44008</v>
      </c>
    </row>
    <row r="511" spans="1:8" ht="45" x14ac:dyDescent="0.25">
      <c r="A511" s="3">
        <v>2404</v>
      </c>
      <c r="B511" s="20" t="s">
        <v>6</v>
      </c>
      <c r="C511" s="22" t="s">
        <v>3103</v>
      </c>
      <c r="D511" s="32" t="s">
        <v>90</v>
      </c>
      <c r="E511" s="22" t="s">
        <v>4881</v>
      </c>
      <c r="F511" s="8" t="s">
        <v>4882</v>
      </c>
      <c r="G511" s="40">
        <v>10025</v>
      </c>
      <c r="H511" s="10">
        <v>44008</v>
      </c>
    </row>
    <row r="512" spans="1:8" ht="45" x14ac:dyDescent="0.25">
      <c r="A512" s="3">
        <v>2405</v>
      </c>
      <c r="B512" s="20" t="s">
        <v>6</v>
      </c>
      <c r="C512" s="22" t="s">
        <v>3103</v>
      </c>
      <c r="D512" s="32" t="s">
        <v>90</v>
      </c>
      <c r="E512" s="22" t="s">
        <v>4883</v>
      </c>
      <c r="F512" s="8" t="s">
        <v>4884</v>
      </c>
      <c r="G512" s="40">
        <v>10025</v>
      </c>
      <c r="H512" s="10">
        <v>44008</v>
      </c>
    </row>
    <row r="513" spans="1:8" ht="45" x14ac:dyDescent="0.25">
      <c r="A513" s="3">
        <v>2406</v>
      </c>
      <c r="B513" s="20" t="s">
        <v>6</v>
      </c>
      <c r="C513" s="22" t="s">
        <v>3103</v>
      </c>
      <c r="D513" s="32" t="s">
        <v>90</v>
      </c>
      <c r="E513" s="22" t="s">
        <v>4885</v>
      </c>
      <c r="F513" s="8" t="s">
        <v>4886</v>
      </c>
      <c r="G513" s="40">
        <v>10025</v>
      </c>
      <c r="H513" s="10">
        <v>44008</v>
      </c>
    </row>
    <row r="514" spans="1:8" ht="30" x14ac:dyDescent="0.25">
      <c r="A514" s="3">
        <v>2407</v>
      </c>
      <c r="B514" s="22" t="s">
        <v>604</v>
      </c>
      <c r="C514" s="22" t="s">
        <v>4887</v>
      </c>
      <c r="D514" s="33" t="s">
        <v>4888</v>
      </c>
      <c r="E514" s="25" t="s">
        <v>4889</v>
      </c>
      <c r="F514" s="8" t="s">
        <v>4890</v>
      </c>
      <c r="G514" s="40">
        <v>10025</v>
      </c>
      <c r="H514" s="10">
        <v>44008</v>
      </c>
    </row>
    <row r="515" spans="1:8" ht="30" x14ac:dyDescent="0.25">
      <c r="A515" s="3">
        <v>2408</v>
      </c>
      <c r="B515" s="20" t="s">
        <v>237</v>
      </c>
      <c r="C515" s="20" t="s">
        <v>238</v>
      </c>
      <c r="D515" s="33" t="s">
        <v>239</v>
      </c>
      <c r="E515" s="22" t="s">
        <v>4891</v>
      </c>
      <c r="F515" s="8" t="s">
        <v>4892</v>
      </c>
      <c r="G515" s="40">
        <v>10025</v>
      </c>
      <c r="H515" s="10">
        <v>44008</v>
      </c>
    </row>
    <row r="516" spans="1:8" x14ac:dyDescent="0.25">
      <c r="A516" s="3">
        <v>2409</v>
      </c>
      <c r="B516" s="22" t="s">
        <v>308</v>
      </c>
      <c r="C516" s="22" t="s">
        <v>309</v>
      </c>
      <c r="D516" s="33" t="s">
        <v>310</v>
      </c>
      <c r="E516" s="22" t="s">
        <v>4893</v>
      </c>
      <c r="F516" s="8" t="s">
        <v>4894</v>
      </c>
      <c r="G516" s="40">
        <v>10025</v>
      </c>
      <c r="H516" s="10">
        <v>44008</v>
      </c>
    </row>
    <row r="517" spans="1:8" ht="30" x14ac:dyDescent="0.25">
      <c r="A517" s="3">
        <v>2410</v>
      </c>
      <c r="B517" s="20" t="s">
        <v>6</v>
      </c>
      <c r="C517" s="22" t="s">
        <v>63</v>
      </c>
      <c r="D517" s="32" t="s">
        <v>64</v>
      </c>
      <c r="E517" s="22" t="s">
        <v>4895</v>
      </c>
      <c r="F517" s="8" t="s">
        <v>4896</v>
      </c>
      <c r="G517" s="40">
        <v>10025</v>
      </c>
      <c r="H517" s="10">
        <v>44008</v>
      </c>
    </row>
    <row r="518" spans="1:8" ht="30" x14ac:dyDescent="0.25">
      <c r="A518" s="3">
        <v>2411</v>
      </c>
      <c r="B518" s="20" t="s">
        <v>237</v>
      </c>
      <c r="C518" s="20" t="s">
        <v>238</v>
      </c>
      <c r="D518" s="33" t="s">
        <v>239</v>
      </c>
      <c r="E518" s="22" t="s">
        <v>4897</v>
      </c>
      <c r="F518" s="8" t="s">
        <v>4898</v>
      </c>
      <c r="G518" s="40">
        <v>10025</v>
      </c>
      <c r="H518" s="10">
        <v>44008</v>
      </c>
    </row>
    <row r="519" spans="1:8" ht="30" x14ac:dyDescent="0.25">
      <c r="A519" s="3">
        <v>2412</v>
      </c>
      <c r="B519" s="20" t="s">
        <v>6</v>
      </c>
      <c r="C519" s="22" t="s">
        <v>278</v>
      </c>
      <c r="D519" s="32" t="s">
        <v>279</v>
      </c>
      <c r="E519" s="22" t="s">
        <v>4899</v>
      </c>
      <c r="F519" s="8" t="s">
        <v>4900</v>
      </c>
      <c r="G519" s="40">
        <v>10025</v>
      </c>
      <c r="H519" s="10">
        <v>44008</v>
      </c>
    </row>
    <row r="520" spans="1:8" ht="30" x14ac:dyDescent="0.25">
      <c r="A520" s="3">
        <v>2413</v>
      </c>
      <c r="B520" s="20" t="s">
        <v>6</v>
      </c>
      <c r="C520" s="22" t="s">
        <v>278</v>
      </c>
      <c r="D520" s="32" t="s">
        <v>279</v>
      </c>
      <c r="E520" s="22" t="s">
        <v>4901</v>
      </c>
      <c r="F520" s="8" t="s">
        <v>4902</v>
      </c>
      <c r="G520" s="40">
        <v>10025</v>
      </c>
      <c r="H520" s="10">
        <v>44008</v>
      </c>
    </row>
    <row r="521" spans="1:8" ht="30" x14ac:dyDescent="0.25">
      <c r="A521" s="3">
        <v>2414</v>
      </c>
      <c r="B521" s="20" t="s">
        <v>6</v>
      </c>
      <c r="C521" s="22" t="s">
        <v>278</v>
      </c>
      <c r="D521" s="32" t="s">
        <v>279</v>
      </c>
      <c r="E521" s="22" t="s">
        <v>4903</v>
      </c>
      <c r="F521" s="8" t="s">
        <v>4904</v>
      </c>
      <c r="G521" s="40">
        <v>10025</v>
      </c>
      <c r="H521" s="10">
        <v>44008</v>
      </c>
    </row>
    <row r="522" spans="1:8" x14ac:dyDescent="0.25">
      <c r="A522" s="3">
        <v>2415</v>
      </c>
      <c r="B522" s="22" t="s">
        <v>308</v>
      </c>
      <c r="C522" s="22" t="s">
        <v>1864</v>
      </c>
      <c r="D522" s="32" t="s">
        <v>2718</v>
      </c>
      <c r="E522" s="22" t="s">
        <v>4905</v>
      </c>
      <c r="F522" s="8" t="s">
        <v>4906</v>
      </c>
      <c r="G522" s="40">
        <v>10025</v>
      </c>
      <c r="H522" s="10">
        <v>44008</v>
      </c>
    </row>
    <row r="523" spans="1:8" ht="30" x14ac:dyDescent="0.25">
      <c r="A523" s="3">
        <v>2416</v>
      </c>
      <c r="B523" s="22" t="s">
        <v>308</v>
      </c>
      <c r="C523" s="33" t="s">
        <v>1314</v>
      </c>
      <c r="D523" s="32" t="s">
        <v>1315</v>
      </c>
      <c r="E523" s="22" t="s">
        <v>4907</v>
      </c>
      <c r="F523" s="8" t="s">
        <v>4908</v>
      </c>
      <c r="G523" s="40">
        <v>10025</v>
      </c>
      <c r="H523" s="10">
        <v>44008</v>
      </c>
    </row>
    <row r="524" spans="1:8" ht="30" x14ac:dyDescent="0.25">
      <c r="A524" s="3">
        <v>2417</v>
      </c>
      <c r="B524" s="20" t="s">
        <v>237</v>
      </c>
      <c r="C524" s="22" t="s">
        <v>918</v>
      </c>
      <c r="D524" s="33" t="s">
        <v>919</v>
      </c>
      <c r="E524" s="22" t="s">
        <v>4909</v>
      </c>
      <c r="F524" s="8" t="s">
        <v>4910</v>
      </c>
      <c r="G524" s="40">
        <v>10025</v>
      </c>
      <c r="H524" s="10">
        <v>44008</v>
      </c>
    </row>
    <row r="525" spans="1:8" ht="30" x14ac:dyDescent="0.25">
      <c r="A525" s="3">
        <v>2418</v>
      </c>
      <c r="B525" s="20" t="s">
        <v>237</v>
      </c>
      <c r="C525" s="22" t="s">
        <v>918</v>
      </c>
      <c r="D525" s="33" t="s">
        <v>919</v>
      </c>
      <c r="E525" s="22" t="s">
        <v>4911</v>
      </c>
      <c r="F525" s="8" t="s">
        <v>4912</v>
      </c>
      <c r="G525" s="40">
        <v>10025</v>
      </c>
      <c r="H525" s="10">
        <v>44008</v>
      </c>
    </row>
    <row r="526" spans="1:8" ht="30" x14ac:dyDescent="0.25">
      <c r="A526" s="3">
        <v>2419</v>
      </c>
      <c r="B526" s="20" t="s">
        <v>6</v>
      </c>
      <c r="C526" s="33" t="s">
        <v>3593</v>
      </c>
      <c r="D526" s="33" t="s">
        <v>3594</v>
      </c>
      <c r="E526" s="22" t="s">
        <v>4913</v>
      </c>
      <c r="F526" s="8" t="s">
        <v>4914</v>
      </c>
      <c r="G526" s="40">
        <v>10025</v>
      </c>
      <c r="H526" s="10">
        <v>44011</v>
      </c>
    </row>
    <row r="527" spans="1:8" ht="30" x14ac:dyDescent="0.25">
      <c r="A527" s="3">
        <v>2420</v>
      </c>
      <c r="B527" s="20" t="s">
        <v>237</v>
      </c>
      <c r="C527" s="20" t="s">
        <v>238</v>
      </c>
      <c r="D527" s="33" t="s">
        <v>239</v>
      </c>
      <c r="E527" s="22" t="s">
        <v>4915</v>
      </c>
      <c r="F527" s="8" t="s">
        <v>4916</v>
      </c>
      <c r="G527" s="40">
        <v>10025</v>
      </c>
      <c r="H527" s="10">
        <v>44011</v>
      </c>
    </row>
    <row r="528" spans="1:8" ht="45" x14ac:dyDescent="0.25">
      <c r="A528" s="3">
        <v>2421</v>
      </c>
      <c r="B528" s="20" t="s">
        <v>463</v>
      </c>
      <c r="C528" s="33" t="s">
        <v>464</v>
      </c>
      <c r="D528" s="33" t="s">
        <v>465</v>
      </c>
      <c r="E528" s="22" t="s">
        <v>4917</v>
      </c>
      <c r="F528" s="6" t="s">
        <v>4918</v>
      </c>
      <c r="G528" s="40">
        <v>10025</v>
      </c>
      <c r="H528" s="10">
        <v>44011</v>
      </c>
    </row>
    <row r="529" spans="1:8" ht="30" x14ac:dyDescent="0.25">
      <c r="A529" s="3">
        <v>2422</v>
      </c>
      <c r="B529" s="22" t="s">
        <v>581</v>
      </c>
      <c r="C529" s="22" t="s">
        <v>1902</v>
      </c>
      <c r="D529" s="33" t="s">
        <v>1903</v>
      </c>
      <c r="E529" s="22" t="s">
        <v>4919</v>
      </c>
      <c r="F529" s="8" t="s">
        <v>4920</v>
      </c>
      <c r="G529" s="40">
        <v>10025</v>
      </c>
      <c r="H529" s="10">
        <v>44011</v>
      </c>
    </row>
    <row r="530" spans="1:8" ht="45" x14ac:dyDescent="0.25">
      <c r="A530" s="3">
        <v>2423</v>
      </c>
      <c r="B530" s="20" t="s">
        <v>6</v>
      </c>
      <c r="C530" s="22" t="s">
        <v>89</v>
      </c>
      <c r="D530" s="32" t="s">
        <v>90</v>
      </c>
      <c r="E530" s="22" t="s">
        <v>4921</v>
      </c>
      <c r="F530" s="8" t="s">
        <v>4922</v>
      </c>
      <c r="G530" s="40">
        <v>10025</v>
      </c>
      <c r="H530" s="10">
        <v>44011</v>
      </c>
    </row>
    <row r="531" spans="1:8" ht="45" x14ac:dyDescent="0.25">
      <c r="A531" s="3">
        <v>2424</v>
      </c>
      <c r="B531" s="20" t="s">
        <v>6</v>
      </c>
      <c r="C531" s="22" t="s">
        <v>89</v>
      </c>
      <c r="D531" s="32" t="s">
        <v>90</v>
      </c>
      <c r="E531" s="22" t="s">
        <v>4923</v>
      </c>
      <c r="F531" s="8" t="s">
        <v>4924</v>
      </c>
      <c r="G531" s="40">
        <v>10025</v>
      </c>
      <c r="H531" s="10">
        <v>44011</v>
      </c>
    </row>
    <row r="532" spans="1:8" ht="30" x14ac:dyDescent="0.25">
      <c r="A532" s="3">
        <v>2425</v>
      </c>
      <c r="B532" s="20" t="s">
        <v>237</v>
      </c>
      <c r="C532" s="20" t="s">
        <v>238</v>
      </c>
      <c r="D532" s="33" t="s">
        <v>239</v>
      </c>
      <c r="E532" s="22" t="s">
        <v>4925</v>
      </c>
      <c r="F532" s="8" t="s">
        <v>4926</v>
      </c>
      <c r="G532" s="40">
        <v>10025</v>
      </c>
      <c r="H532" s="10">
        <v>44011</v>
      </c>
    </row>
    <row r="533" spans="1:8" ht="30" x14ac:dyDescent="0.25">
      <c r="A533" s="3">
        <v>2426</v>
      </c>
      <c r="B533" s="22" t="s">
        <v>308</v>
      </c>
      <c r="C533" s="33" t="s">
        <v>4927</v>
      </c>
      <c r="D533" s="33" t="s">
        <v>4928</v>
      </c>
      <c r="E533" s="22" t="s">
        <v>4929</v>
      </c>
      <c r="F533" s="8" t="s">
        <v>4930</v>
      </c>
      <c r="G533" s="40">
        <v>10025</v>
      </c>
      <c r="H533" s="10">
        <v>44011</v>
      </c>
    </row>
    <row r="534" spans="1:8" ht="30" x14ac:dyDescent="0.25">
      <c r="A534" s="3">
        <v>2427</v>
      </c>
      <c r="B534" s="22" t="s">
        <v>308</v>
      </c>
      <c r="C534" s="33" t="s">
        <v>4931</v>
      </c>
      <c r="D534" s="33" t="s">
        <v>4928</v>
      </c>
      <c r="E534" s="22" t="s">
        <v>4932</v>
      </c>
      <c r="F534" s="8" t="s">
        <v>4933</v>
      </c>
      <c r="G534" s="40">
        <v>10025</v>
      </c>
      <c r="H534" s="10">
        <v>44011</v>
      </c>
    </row>
    <row r="535" spans="1:8" ht="30" x14ac:dyDescent="0.25">
      <c r="A535" s="3">
        <v>2428</v>
      </c>
      <c r="B535" s="22" t="s">
        <v>308</v>
      </c>
      <c r="C535" s="33" t="s">
        <v>4934</v>
      </c>
      <c r="D535" s="33" t="s">
        <v>4928</v>
      </c>
      <c r="E535" s="22" t="s">
        <v>4935</v>
      </c>
      <c r="F535" s="8" t="s">
        <v>4936</v>
      </c>
      <c r="G535" s="40">
        <v>10025</v>
      </c>
      <c r="H535" s="10">
        <v>44011</v>
      </c>
    </row>
    <row r="536" spans="1:8" ht="30" x14ac:dyDescent="0.25">
      <c r="A536" s="3">
        <v>2429</v>
      </c>
      <c r="B536" s="22" t="s">
        <v>308</v>
      </c>
      <c r="C536" s="33" t="s">
        <v>4937</v>
      </c>
      <c r="D536" s="33" t="s">
        <v>4928</v>
      </c>
      <c r="E536" s="22" t="s">
        <v>4938</v>
      </c>
      <c r="F536" s="8" t="s">
        <v>4939</v>
      </c>
      <c r="G536" s="40">
        <v>10025</v>
      </c>
      <c r="H536" s="10">
        <v>44011</v>
      </c>
    </row>
    <row r="537" spans="1:8" ht="30" x14ac:dyDescent="0.25">
      <c r="A537" s="3">
        <v>2430</v>
      </c>
      <c r="B537" s="22" t="s">
        <v>308</v>
      </c>
      <c r="C537" s="33" t="s">
        <v>4940</v>
      </c>
      <c r="D537" s="33" t="s">
        <v>4928</v>
      </c>
      <c r="E537" s="22" t="s">
        <v>4941</v>
      </c>
      <c r="F537" s="8" t="s">
        <v>4942</v>
      </c>
      <c r="G537" s="40">
        <v>10025</v>
      </c>
      <c r="H537" s="10">
        <v>44011</v>
      </c>
    </row>
    <row r="538" spans="1:8" ht="30" x14ac:dyDescent="0.25">
      <c r="A538" s="3">
        <v>2431</v>
      </c>
      <c r="B538" s="22" t="s">
        <v>308</v>
      </c>
      <c r="C538" s="33" t="s">
        <v>4943</v>
      </c>
      <c r="D538" s="33" t="s">
        <v>4928</v>
      </c>
      <c r="E538" s="22" t="s">
        <v>4944</v>
      </c>
      <c r="F538" s="8" t="s">
        <v>4945</v>
      </c>
      <c r="G538" s="40">
        <v>10025</v>
      </c>
      <c r="H538" s="10">
        <v>44011</v>
      </c>
    </row>
    <row r="539" spans="1:8" ht="30" x14ac:dyDescent="0.25">
      <c r="A539" s="3">
        <v>2432</v>
      </c>
      <c r="B539" s="22" t="s">
        <v>308</v>
      </c>
      <c r="C539" s="33" t="s">
        <v>4946</v>
      </c>
      <c r="D539" s="33" t="s">
        <v>4928</v>
      </c>
      <c r="E539" s="22" t="s">
        <v>4947</v>
      </c>
      <c r="F539" s="8" t="s">
        <v>4948</v>
      </c>
      <c r="G539" s="40">
        <v>10025</v>
      </c>
      <c r="H539" s="10">
        <v>44011</v>
      </c>
    </row>
    <row r="540" spans="1:8" ht="30" x14ac:dyDescent="0.25">
      <c r="A540" s="3">
        <v>2433</v>
      </c>
      <c r="B540" s="22" t="s">
        <v>308</v>
      </c>
      <c r="C540" s="33" t="s">
        <v>4949</v>
      </c>
      <c r="D540" s="33" t="s">
        <v>4928</v>
      </c>
      <c r="E540" s="22" t="s">
        <v>4950</v>
      </c>
      <c r="F540" s="8" t="s">
        <v>4951</v>
      </c>
      <c r="G540" s="40">
        <v>10025</v>
      </c>
      <c r="H540" s="10">
        <v>44011</v>
      </c>
    </row>
    <row r="541" spans="1:8" ht="30" x14ac:dyDescent="0.25">
      <c r="A541" s="3">
        <v>2434</v>
      </c>
      <c r="B541" s="22" t="s">
        <v>308</v>
      </c>
      <c r="C541" s="33" t="s">
        <v>4952</v>
      </c>
      <c r="D541" s="33" t="s">
        <v>4928</v>
      </c>
      <c r="E541" s="22" t="s">
        <v>4953</v>
      </c>
      <c r="F541" s="8" t="s">
        <v>4954</v>
      </c>
      <c r="G541" s="40">
        <v>10025</v>
      </c>
      <c r="H541" s="10">
        <v>44011</v>
      </c>
    </row>
    <row r="542" spans="1:8" ht="30" x14ac:dyDescent="0.25">
      <c r="A542" s="3">
        <v>2435</v>
      </c>
      <c r="B542" s="22" t="s">
        <v>308</v>
      </c>
      <c r="C542" s="33" t="s">
        <v>4955</v>
      </c>
      <c r="D542" s="33" t="s">
        <v>4928</v>
      </c>
      <c r="E542" s="22" t="s">
        <v>4956</v>
      </c>
      <c r="F542" s="8" t="s">
        <v>4957</v>
      </c>
      <c r="G542" s="40">
        <v>10025</v>
      </c>
      <c r="H542" s="10">
        <v>44011</v>
      </c>
    </row>
    <row r="543" spans="1:8" ht="30" x14ac:dyDescent="0.25">
      <c r="A543" s="3">
        <v>2436</v>
      </c>
      <c r="B543" s="22" t="s">
        <v>308</v>
      </c>
      <c r="C543" s="33" t="s">
        <v>4958</v>
      </c>
      <c r="D543" s="33" t="s">
        <v>4928</v>
      </c>
      <c r="E543" s="22" t="s">
        <v>4959</v>
      </c>
      <c r="F543" s="8" t="s">
        <v>4960</v>
      </c>
      <c r="G543" s="40">
        <v>10025</v>
      </c>
      <c r="H543" s="10">
        <v>44011</v>
      </c>
    </row>
    <row r="544" spans="1:8" ht="30" x14ac:dyDescent="0.25">
      <c r="A544" s="3">
        <v>2437</v>
      </c>
      <c r="B544" s="22" t="s">
        <v>308</v>
      </c>
      <c r="C544" s="33" t="s">
        <v>4961</v>
      </c>
      <c r="D544" s="33" t="s">
        <v>4928</v>
      </c>
      <c r="E544" s="22" t="s">
        <v>4962</v>
      </c>
      <c r="F544" s="8" t="s">
        <v>4963</v>
      </c>
      <c r="G544" s="40">
        <v>10025</v>
      </c>
      <c r="H544" s="10">
        <v>44011</v>
      </c>
    </row>
    <row r="545" spans="1:8" x14ac:dyDescent="0.25">
      <c r="A545" s="41"/>
      <c r="B545" s="41"/>
      <c r="C545" s="41"/>
      <c r="D545" s="41"/>
      <c r="E545" s="41"/>
      <c r="F545" s="41" t="s">
        <v>5173</v>
      </c>
      <c r="G545" s="55">
        <f>SUM(G13:G544)</f>
        <v>5333300</v>
      </c>
      <c r="H545" s="41"/>
    </row>
    <row r="546" spans="1:8" x14ac:dyDescent="0.25">
      <c r="F546" s="41" t="s">
        <v>5174</v>
      </c>
      <c r="G546" s="56">
        <v>24430925</v>
      </c>
    </row>
    <row r="547" spans="1:8" ht="32.25" customHeight="1" x14ac:dyDescent="0.25">
      <c r="F547" s="58" t="s">
        <v>5175</v>
      </c>
      <c r="G547" s="57">
        <v>41243875</v>
      </c>
    </row>
  </sheetData>
  <mergeCells count="5">
    <mergeCell ref="A9:H9"/>
    <mergeCell ref="A10:H10"/>
    <mergeCell ref="A11:H11"/>
    <mergeCell ref="A7:H7"/>
    <mergeCell ref="A8:H8"/>
  </mergeCells>
  <conditionalFormatting sqref="E23 E102 E127:E128 E98:E99">
    <cfRule type="duplicateValues" dxfId="13" priority="47"/>
  </conditionalFormatting>
  <conditionalFormatting sqref="F117:F119 F121 F125">
    <cfRule type="duplicateValues" dxfId="12" priority="46"/>
  </conditionalFormatting>
  <conditionalFormatting sqref="F129">
    <cfRule type="duplicateValues" dxfId="11" priority="45"/>
  </conditionalFormatting>
  <conditionalFormatting sqref="F130">
    <cfRule type="duplicateValues" dxfId="10" priority="44"/>
  </conditionalFormatting>
  <conditionalFormatting sqref="E131">
    <cfRule type="duplicateValues" dxfId="9" priority="43"/>
  </conditionalFormatting>
  <conditionalFormatting sqref="C246">
    <cfRule type="duplicateValues" dxfId="8" priority="42"/>
  </conditionalFormatting>
  <conditionalFormatting sqref="C246">
    <cfRule type="duplicateValues" dxfId="7" priority="40"/>
    <cfRule type="duplicateValues" dxfId="6" priority="41"/>
  </conditionalFormatting>
  <conditionalFormatting sqref="F132">
    <cfRule type="duplicateValues" dxfId="5" priority="39"/>
  </conditionalFormatting>
  <conditionalFormatting sqref="F132:F146">
    <cfRule type="duplicateValues" dxfId="4" priority="38"/>
  </conditionalFormatting>
  <conditionalFormatting sqref="F433">
    <cfRule type="duplicateValues" dxfId="3" priority="37"/>
  </conditionalFormatting>
  <conditionalFormatting sqref="F514:F516 F518:F519">
    <cfRule type="duplicateValues" dxfId="2" priority="36"/>
  </conditionalFormatting>
  <conditionalFormatting sqref="F514">
    <cfRule type="duplicateValues" dxfId="1" priority="35"/>
  </conditionalFormatting>
  <conditionalFormatting sqref="F531:F532 F534:F535 F514:F516 F521:F529 F518:F519 F147:F153 F247:F512 F155:F245">
    <cfRule type="duplicateValues" dxfId="0" priority="64"/>
  </conditionalFormatting>
  <printOptions horizontalCentered="1"/>
  <pageMargins left="0.19685039370078741" right="0.19685039370078741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ENERO20</vt:lpstr>
      <vt:lpstr>FEBRERO20</vt:lpstr>
      <vt:lpstr>MARZO20</vt:lpstr>
      <vt:lpstr>ABRIL20</vt:lpstr>
      <vt:lpstr>MAYO20</vt:lpstr>
      <vt:lpstr>JUNIO20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Miranda</dc:creator>
  <cp:lastModifiedBy>Marissa Lopez</cp:lastModifiedBy>
  <cp:lastPrinted>2020-07-08T17:54:43Z</cp:lastPrinted>
  <dcterms:created xsi:type="dcterms:W3CDTF">2020-06-30T20:15:22Z</dcterms:created>
  <dcterms:modified xsi:type="dcterms:W3CDTF">2020-07-09T17:32:19Z</dcterms:modified>
</cp:coreProperties>
</file>