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8800" windowHeight="11700" activeTab="5"/>
  </bookViews>
  <sheets>
    <sheet name="JULIO  2020" sheetId="1" r:id="rId1"/>
    <sheet name="AGOSTO  2020" sheetId="2" r:id="rId2"/>
    <sheet name="SEPTIEMBRE 2020" sheetId="3" r:id="rId3"/>
    <sheet name="OCTUBRE 2020" sheetId="4" r:id="rId4"/>
    <sheet name="NOVIEMBRE 2020" sheetId="5" r:id="rId5"/>
    <sheet name="DICIEMBRE 2020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97" i="1" l="1"/>
</calcChain>
</file>

<file path=xl/sharedStrings.xml><?xml version="1.0" encoding="utf-8"?>
<sst xmlns="http://schemas.openxmlformats.org/spreadsheetml/2006/main" count="12402" uniqueCount="2791">
  <si>
    <t>DIRECCION DE PROMOCION DE LA INVERSION PRIVADA</t>
  </si>
  <si>
    <t>FONDO SOLIDARIO DE VIVIENDA</t>
  </si>
  <si>
    <t>LISTADO DE AUTORIZACION DE DESEMBOLSOS DE BONOS SOLIDARIOS</t>
  </si>
  <si>
    <t>FECHA DE AUTORIZACION DEL DESEMBOLSO</t>
  </si>
  <si>
    <t>N° DE NOTA</t>
  </si>
  <si>
    <t>PROMOTOR</t>
  </si>
  <si>
    <t>BENEFICIARIO</t>
  </si>
  <si>
    <t>MONTO DEL BONO</t>
  </si>
  <si>
    <t>PROVINCIA</t>
  </si>
  <si>
    <t>ALCAPA, S.A.</t>
  </si>
  <si>
    <t>PANAMA</t>
  </si>
  <si>
    <t>DESARROLLADORA RESIDENCIAL PACORA, S.A.</t>
  </si>
  <si>
    <t>GRUPO SAGASA, S.A.</t>
  </si>
  <si>
    <t>VERAGUAS</t>
  </si>
  <si>
    <t>LOS BOSQUES II, S.A.</t>
  </si>
  <si>
    <t>PACORA HOME, S.A</t>
  </si>
  <si>
    <t>PROMOTORA EL LAGO, S.A.</t>
  </si>
  <si>
    <t>COCLE</t>
  </si>
  <si>
    <t>PROMOTORA PANAMA ESTE, S.A.</t>
  </si>
  <si>
    <t>PROMOTORA VIVENCIA, S.A.</t>
  </si>
  <si>
    <t>PROMOTORA RÌO CALDERA, S.A.</t>
  </si>
  <si>
    <t>CHIRIQUI</t>
  </si>
  <si>
    <t>BONANZA 94, S.A. / BANISTMO INVESTMENT CORPORATION, S.A.</t>
  </si>
  <si>
    <t>PANAMA OESTE</t>
  </si>
  <si>
    <t>COMILFON, S.A.</t>
  </si>
  <si>
    <t>GRUPO ALTOS DE LAS CUMBRES, S.A. / MULTIBANK, INC.</t>
  </si>
  <si>
    <t>AMSCC, S.A.</t>
  </si>
  <si>
    <t>CONTRUCTORA DOÑA DELFA, S.A.</t>
  </si>
  <si>
    <t>HERRERA</t>
  </si>
  <si>
    <t>DESARROLLO INMOBILIARIO LA MATA, S.A.</t>
  </si>
  <si>
    <t>DESARROLLOS ALTO VIENTO, S.A.</t>
  </si>
  <si>
    <t>DESARROLLOS INMOBILIARIOS LA PRADERA, S.A.</t>
  </si>
  <si>
    <t>ERIC ALEXIS CASTROVERDE CASTILLO</t>
  </si>
  <si>
    <t>GRUPO L.O. INVERSIONES, S DE R.L.</t>
  </si>
  <si>
    <t>PROMOTORA LA ENSENADA, S.A.</t>
  </si>
  <si>
    <t>PROMOTORA LA VALDEZA, S.A.</t>
  </si>
  <si>
    <t>LOS SANTOS</t>
  </si>
  <si>
    <t>URBANIZACION VILLAS DE LLANO MARIN, S.A.</t>
  </si>
  <si>
    <t>WU XIAN, S.A.</t>
  </si>
  <si>
    <t>INMOBILIARIA MALEK, S.A.</t>
  </si>
  <si>
    <t>PROMOCIONES BUGABA, S.A.</t>
  </si>
  <si>
    <t>PROYECTOS INMOBILIARIOS LA PALMITA, S.A.</t>
  </si>
  <si>
    <t>A.M. 2014, S.A.</t>
  </si>
  <si>
    <t>CHORRERA DEVELOPMENT, S.A.</t>
  </si>
  <si>
    <t>PARIS HILTON, S.A.</t>
  </si>
  <si>
    <t>SOLUCIONES RESIDENCIALES, S.A.</t>
  </si>
  <si>
    <t>VICTOR ANTONIO JAEN CARDENAS</t>
  </si>
  <si>
    <t>OM CONTRUCCIONES , S.A.</t>
  </si>
  <si>
    <t>CONSTRUCCIONES Y DESARROLLOS NACIONALES, S.A.</t>
  </si>
  <si>
    <t>RESIDENCIAL LA UNION, S.A.</t>
  </si>
  <si>
    <t>PROMOTORA AGUADULCE, S.A.</t>
  </si>
  <si>
    <t>PROMOTORA VILLAS DE TANARA, S.A.</t>
  </si>
  <si>
    <t>PROPIEDADES PENONOME, S.A.</t>
  </si>
  <si>
    <t>PROYECTO ALTO JARDIN, S.A.</t>
  </si>
  <si>
    <t>WUZHOULONG MOTORS COMPANY, S.A.</t>
  </si>
  <si>
    <t>LAS LOMAS DEVELOPMENT, S.A</t>
  </si>
  <si>
    <t>GENOVIX, S.A.</t>
  </si>
  <si>
    <t>SERVICIOS Y SOLUCIONES INMOBILIARIAS JULIBERO,S.A.</t>
  </si>
  <si>
    <t xml:space="preserve">VIVIENDAS DE CALIDAD, S.A. / ALIADO  FACTORING, S.A. </t>
  </si>
  <si>
    <t>VIVIENDAS DE CALIDAD, S.A. / CANAL FACTORING, S.A.</t>
  </si>
  <si>
    <t>PANAMEÑA DE VIVIENDAS, S.A.</t>
  </si>
  <si>
    <t>PROMOCIONES ZARATI, S.A.</t>
  </si>
  <si>
    <t>PROINVAL, S.A.</t>
  </si>
  <si>
    <t>BOCAS DEL TORO</t>
  </si>
  <si>
    <t>LOS NARANJOS DEL ESPINO, S.A.</t>
  </si>
  <si>
    <t>PERALTA DIAZ, S.A.</t>
  </si>
  <si>
    <t>PRIMAVERA PARK, S.A.</t>
  </si>
  <si>
    <t>PROMOTORA PRADO, S.A.</t>
  </si>
  <si>
    <t>AGRO GANADERA NAZARENO, S.A.</t>
  </si>
  <si>
    <t>DEREK CONSTRUCTION, S.A.</t>
  </si>
  <si>
    <t>JMN INVESTMENTS, S.A.</t>
  </si>
  <si>
    <t>PRIMAVERA PARK, S.A. / CANAL FACTORING, S.A.</t>
  </si>
  <si>
    <t>INMOBILIARIA E INVERSIONES SAN MIGUEL, S.A.</t>
  </si>
  <si>
    <t>DESARROLLADORA METROPOLITANA, S.A.</t>
  </si>
  <si>
    <t>GODIME, S.A.</t>
  </si>
  <si>
    <t>INMOBILIARIA INVISOL, S.A.</t>
  </si>
  <si>
    <t>PROMOTORA SANTIAGO DEVELOPMENT CORP.</t>
  </si>
  <si>
    <t>PROMOTORA SONA, S.A.</t>
  </si>
  <si>
    <t>KARLA ATENCIO, S.A. (KARSA, S.A.)</t>
  </si>
  <si>
    <t>INMOBILIARIA E INVERSIONES SAN MIGUEL, S.A. / CANAL FACTORING, S.A.</t>
  </si>
  <si>
    <t>CONSTRUCTORA DAFLOPE, S.A.</t>
  </si>
  <si>
    <t>POTRERILLOS VIEW, S.A.</t>
  </si>
  <si>
    <t>PROMOCIONES LAS PERLAS, S.A.</t>
  </si>
  <si>
    <t>CONSTRUCTORA PACIFIC INTERNACIONAL, S.A.</t>
  </si>
  <si>
    <t>ARIEL HUMBERTO CASTILLO NUÑEZ</t>
  </si>
  <si>
    <t>EFRAIN AUGUSTO GONZÁLEZ CANO</t>
  </si>
  <si>
    <t>SILKA CELIBETH VILLARREAL MENDOZA</t>
  </si>
  <si>
    <t>ALTOS DEL QUITEÑO, S.A</t>
  </si>
  <si>
    <t>COMPRA Y VENTA DIBA, S.A.</t>
  </si>
  <si>
    <t>ANASBO, S.A.</t>
  </si>
  <si>
    <t>GRUPO BRISAS DEL SUR, S.A.</t>
  </si>
  <si>
    <t>GRUPO F1, S.A. / CANAL FACTORING, S.A.</t>
  </si>
  <si>
    <t>KEMASA, S.A.</t>
  </si>
  <si>
    <t>INMOBILIARIA BG, S.A.</t>
  </si>
  <si>
    <t>EL LAUREL DEL ESPINO, S.A.</t>
  </si>
  <si>
    <t xml:space="preserve">ICON TOWER 8A, S.A. </t>
  </si>
  <si>
    <t>INVERSIONES CARSAM, S.A.</t>
  </si>
  <si>
    <t xml:space="preserve">TÉCNICOS EN CONSTRUCCIONES GENERALES, S.A. </t>
  </si>
  <si>
    <t xml:space="preserve">SPIEGEL CARRIZO, S.A. </t>
  </si>
  <si>
    <t>INMOBILIARIA CASABAT, S.A.</t>
  </si>
  <si>
    <t>GRUPO DE DESARROLLO DEL OESTE, S.A.</t>
  </si>
  <si>
    <t>BONANZA 94, S.A.</t>
  </si>
  <si>
    <t>INMOBILIARIA NUESTRO  AMO, S.A.</t>
  </si>
  <si>
    <t>NITELSAL S.L, S.A. / ALIADO FACTORING, S.A.</t>
  </si>
  <si>
    <t>NITELSAL S.L, S.A.</t>
  </si>
  <si>
    <t>SAN FRANCISCO PROJECT, S.A. / CYBERFACTORING, S.A.</t>
  </si>
  <si>
    <t>INVERSIONES DTL, S.A.</t>
  </si>
  <si>
    <t>PANAMERICAN INVESTMENTS AND CONSULTING, CORP.  / NITELSAL S.L, S.A.</t>
  </si>
  <si>
    <t>MULTI DESARROLLO URBANO, S.A.</t>
  </si>
  <si>
    <t>2 de julio 2020</t>
  </si>
  <si>
    <t>14.500-2636-FS -2020</t>
  </si>
  <si>
    <t>VIVIENDAS MADISON, S.A.</t>
  </si>
  <si>
    <t>ILSA ORTEGA</t>
  </si>
  <si>
    <t>7 de julio 2020</t>
  </si>
  <si>
    <t>14.500-2646-FS -2020</t>
  </si>
  <si>
    <t>GISELA CORDOBA MORELO</t>
  </si>
  <si>
    <t>ESTER NOEMI CASTILLO GARCIA</t>
  </si>
  <si>
    <t>MELVALYN MAGDIELA MARTINEZ CUMBERBATCH</t>
  </si>
  <si>
    <t>JESUS IVAN APARICIO BARRIA</t>
  </si>
  <si>
    <t>TAMARA MABEL OLACIREGUI GONZALEZ</t>
  </si>
  <si>
    <t>PROYECTOS ALTO JARDIN, S.A.</t>
  </si>
  <si>
    <t>ASCANIO ALEXIS BARRIA RIOS</t>
  </si>
  <si>
    <t>MAXIMO JIMENEZ CARPINTERO</t>
  </si>
  <si>
    <t>ANIBAL NORIEGA FIGUEROA</t>
  </si>
  <si>
    <t>YASLENY YAISETH CARRION BARRAGAN</t>
  </si>
  <si>
    <t>INVERSIONES CERRO VERACRUZ, S.A. / CANAL FACTORING, S.A.</t>
  </si>
  <si>
    <t>GRISELDA MARIA PEREZ TORRES</t>
  </si>
  <si>
    <t>ENEIDA YANETH DOMINGUEZ VILAMIL</t>
  </si>
  <si>
    <t>JORGE ENRIQUE CASTILLO DIAZ</t>
  </si>
  <si>
    <t>ROSITA GICELA DOMINGUEZ BENITEZ</t>
  </si>
  <si>
    <t>JULIANA IBETH VALDES ORTEGA</t>
  </si>
  <si>
    <t>SILKA NAIROBYS JUSTINIANI LUJÁN</t>
  </si>
  <si>
    <t>CRISTIAN ONETH ORTEGA CHIRU</t>
  </si>
  <si>
    <t>ANALEIKA LIZBETH TEJADA VESPUCCIO</t>
  </si>
  <si>
    <t>OMAR BIENS LASSO</t>
  </si>
  <si>
    <t>JOSUE GORDON DEL ROSARIO</t>
  </si>
  <si>
    <t>ROBERTO SMITH ABREGO</t>
  </si>
  <si>
    <t>DORALIS ITZEL HERNANDEZ MORALES</t>
  </si>
  <si>
    <t>PLAZA LIBERTADORES DEL OESTE, S.A.</t>
  </si>
  <si>
    <t>ALMA ESTELA HERRERA RODRIGUEZ</t>
  </si>
  <si>
    <t>ABEL ALEXANDER AVILES MENDEZ</t>
  </si>
  <si>
    <t>YAMILETH ODALIS ALONSO MARTINEZ</t>
  </si>
  <si>
    <t>RESIDENCIAL PRINCESA MIA, S.A.</t>
  </si>
  <si>
    <t>ANGEL JAVIER MELGAR REYES</t>
  </si>
  <si>
    <t>CAROLINA DEL CARMEN GUTIERREZ MARIN</t>
  </si>
  <si>
    <t>LOS NARANJOS DEL ESPINO,S .A.</t>
  </si>
  <si>
    <t>SHENERY JINNETH SAMUELS JACKMAN</t>
  </si>
  <si>
    <t>KAREN KATHERIN CALLENDER DE LA CRUZ</t>
  </si>
  <si>
    <t>JACKELINE LINETH OJO</t>
  </si>
  <si>
    <t>JOSÉ EDGARDO GUERRA MONTENEGRO</t>
  </si>
  <si>
    <t>CRISTHIAN TOMAS VARGAS RODRÍGUEZ</t>
  </si>
  <si>
    <t>ABDIEL ENRIQUE RODRÍGUEZ LAMBERT</t>
  </si>
  <si>
    <t>VIDJI MARLEN GONZÁLEZ VEGA DE MARTÍNEZ</t>
  </si>
  <si>
    <t>VICTORINA YISEL MELGAR CASTRO</t>
  </si>
  <si>
    <t>SHADYRA  SHAHYSKA MORALES LONG</t>
  </si>
  <si>
    <t>ROY ALEXANDER CONCEPCIÓN RODRÍGUEZ</t>
  </si>
  <si>
    <t>REINALDO MENDOZA MARTINEZ</t>
  </si>
  <si>
    <t>RONNY RAFAEL PINEDA VASQUEZ</t>
  </si>
  <si>
    <t>BELKIS YAMILET CARRILLO</t>
  </si>
  <si>
    <t>ODILIO ORTEGA MARTINEZ</t>
  </si>
  <si>
    <t>IRVING ANELDO AGUILAR PINEDA</t>
  </si>
  <si>
    <t>PROMOCIONES BUGABA, S. A.</t>
  </si>
  <si>
    <t>MARIA GABRIELA CORDOBA RODRÍGUEZ</t>
  </si>
  <si>
    <t>GUADALUPE DEL CARMEN BALLESTEROS CHÁVEZ</t>
  </si>
  <si>
    <t>YANETH KAILYN GONZÁLEZ</t>
  </si>
  <si>
    <t>ESTELA MARIA GUERRA SERRACÍN</t>
  </si>
  <si>
    <t>ANATACIO GUERRA SANTOS</t>
  </si>
  <si>
    <t>FRANCISCO ALEXIS ESPINOZA</t>
  </si>
  <si>
    <t xml:space="preserve"> VIVIENDAS DE CALIDAD, S.A. / MANUEL NORIEGA</t>
  </si>
  <si>
    <t>AMADO ANTONIO PINTO PIMENTEL</t>
  </si>
  <si>
    <t>VIVIENDAS DE CALIDAD, S.A. / ALIADO FACTORING, S.A.</t>
  </si>
  <si>
    <t>ADELINA DÍAZ GONZÁLEZ</t>
  </si>
  <si>
    <t xml:space="preserve"> VIVIENDAS DE CALIDAD, S.A. / CANAL FACTORING, S.A.</t>
  </si>
  <si>
    <t>MAGDALENA DEL CARMEN BLANCO MUÑOZ</t>
  </si>
  <si>
    <t>HERNAN SANTOS AGUIRRE</t>
  </si>
  <si>
    <t>EMIR EUSEBIO ORDOÑEZ</t>
  </si>
  <si>
    <t>JORGE ISAAC BONILLA MARCIAGA</t>
  </si>
  <si>
    <t>JUAN CARLOS BICHIBI MESUA  Y CLAUDIA VIANETH TREJOS ABREGO</t>
  </si>
  <si>
    <t>YERLI YARITZEL MOSQUERA DE LOS RIOS</t>
  </si>
  <si>
    <t>PEDRO GUEVARA TORRES Y  MIRELLA ESTER VILLALBA VASQUEZ</t>
  </si>
  <si>
    <t>JORGE MANUEL AGRAZAL HERNÁNDEZ</t>
  </si>
  <si>
    <t>CARLOS JAVIER MOJICA GONZÁLEZ</t>
  </si>
  <si>
    <t>LAURA YANETH MONTENEGRO RIVERA</t>
  </si>
  <si>
    <t>MIXILA OMAIRA  BERMUDEZ MORALES DE QUIEL</t>
  </si>
  <si>
    <t>CONSTRUCTORA DOÑA DELFA, S.A.</t>
  </si>
  <si>
    <t>CARLOS ALFREDO RODRIGUEZ SAMANIEGO</t>
  </si>
  <si>
    <t>ANA MARTINA GUERRERA GOVEA</t>
  </si>
  <si>
    <t>ORLANDO JAVIER LOPEZ NIETO</t>
  </si>
  <si>
    <t>MARÍA ISABEL VÁLDEZ PIMENTEL</t>
  </si>
  <si>
    <t>ERICK ABDIEL TORRENTE MORALES</t>
  </si>
  <si>
    <t>WINAY MARIEL GUTIERREZ SAMUDIO</t>
  </si>
  <si>
    <t>DIANA ODILIS VILLARREAL ARAUZ DE ELIZONDO</t>
  </si>
  <si>
    <t>JOSE LEODAN MIRANDA GUERRA</t>
  </si>
  <si>
    <t>ARELIS ESTHER ESPINOSA MARTINEZ DE SANJUR</t>
  </si>
  <si>
    <t>LUCELIA IRINA GONZALEZ  PÉREZ</t>
  </si>
  <si>
    <t>ISABEL GONZALEZ ROSALES</t>
  </si>
  <si>
    <t>KAYRA YIMARA QUINTANA PEREA</t>
  </si>
  <si>
    <t>ALBERTO ELIECER GARCIA MADRID</t>
  </si>
  <si>
    <t>OSEA FIGUEROA AROSEMENA</t>
  </si>
  <si>
    <t>DEYSI YAHAIRA HERNANDEZ CASTILLO</t>
  </si>
  <si>
    <t>CESAR ANTONIO RODRIGUEZ CAMAÑO</t>
  </si>
  <si>
    <t>CLARINETH FIGUEROA ROJA</t>
  </si>
  <si>
    <t>07 de julio 2020</t>
  </si>
  <si>
    <t>KYARA ROSA AGUILAR VALDERRAMA</t>
  </si>
  <si>
    <t>ÁNGEL VALDÉS</t>
  </si>
  <si>
    <t>EURIS ABDIEL ROMERO BONILLA</t>
  </si>
  <si>
    <t>YOHISEL ESMERALDA MÓJICA MOJICA</t>
  </si>
  <si>
    <t>SIMON PEDRO MORALES SANTOS</t>
  </si>
  <si>
    <t>ELEIDA JUDITH DIAZ CONCEPCION</t>
  </si>
  <si>
    <t>ROBERTO YAHIR GARCIA RODRIGUEZ</t>
  </si>
  <si>
    <t>HORNILDA ELIZABETH SANCHEZ JURADO</t>
  </si>
  <si>
    <t>JOSE DANIEL BATISTA SEGUNDO</t>
  </si>
  <si>
    <t>EMANUEL JESUS SAMUDIO ATENCIO</t>
  </si>
  <si>
    <t>EFRODOSIO MILLER MORALES</t>
  </si>
  <si>
    <t>MARBEL HEYDI GONZALEZ SMITH</t>
  </si>
  <si>
    <t>JESI YAMILETH CAMAÑO PEREZ</t>
  </si>
  <si>
    <t>YOLI LORENZO CARPINTERO</t>
  </si>
  <si>
    <t>ELIAS ALONZO RODRIGUEZ</t>
  </si>
  <si>
    <t>IRVIN ERNESTO BENT GRAZETTE</t>
  </si>
  <si>
    <t>DAYANA MARLENIS SANCHEZ RIVERA</t>
  </si>
  <si>
    <t>JUANA ELENA PALACIO LOPEZ</t>
  </si>
  <si>
    <t>NICOLS DEL CARMEN PINEDA</t>
  </si>
  <si>
    <t>MERJURIS DEL CARMEN JARAMILLO MENDOZA</t>
  </si>
  <si>
    <t>LORELIS GONZALEZ GAITAN</t>
  </si>
  <si>
    <t>HECTOR HOY DELGADO</t>
  </si>
  <si>
    <t>ROBERTO ABDIEL ALVEO CARDENAS</t>
  </si>
  <si>
    <t>YERITZA CALAO</t>
  </si>
  <si>
    <t>IIGNACIO JAIR ABADIA PAZ</t>
  </si>
  <si>
    <t>ZORAIDA ESTHELA GARZOLA RAMOS</t>
  </si>
  <si>
    <t>LUIS AVIMAEL RANGEL DELGADO</t>
  </si>
  <si>
    <t>ARISELA DEL CARMEN CAMARENA GONZALEZ</t>
  </si>
  <si>
    <t>ILIANA ELIZABETH REYES MENDOZA</t>
  </si>
  <si>
    <t>NOEL CAMARENA SANTO</t>
  </si>
  <si>
    <t>MARTIN  ALBERTO CONCEPCION MORENO</t>
  </si>
  <si>
    <t>CARLOS ALBERTO AVILES BONICHE</t>
  </si>
  <si>
    <t>KIMBERLY MADELEN VELASQUEZ RENTERIA</t>
  </si>
  <si>
    <t>MELVA DEL CARMEN LEONES VASQUEZ DE VASQUEZ</t>
  </si>
  <si>
    <t>YODALIS ELIZABETH MORALES MAGALLON</t>
  </si>
  <si>
    <t>MIRIAM LISBETH CARRILLO MONTENEGRO</t>
  </si>
  <si>
    <t>DAYANARA ALCEDO</t>
  </si>
  <si>
    <t>HANS PITTER ASPRILLA SOLIS</t>
  </si>
  <si>
    <t>YARIVETH YESENIA YARD JARAMILLO</t>
  </si>
  <si>
    <t>FERNANDA ISABEL CASTILLO DE CASTILLERO</t>
  </si>
  <si>
    <t>JORGE ALBERTO VILLARREAL GONZALEZ</t>
  </si>
  <si>
    <t>HECTOR JAVIER RODRIGUEZ ESQUIVEL</t>
  </si>
  <si>
    <t>9 de julio 2020</t>
  </si>
  <si>
    <t>14.500-2649-FS -2020</t>
  </si>
  <si>
    <t>EXIOMARA LISNETH OSTIA QUINTERO</t>
  </si>
  <si>
    <t>ARAMYS ALI PEREZ GALLARDO</t>
  </si>
  <si>
    <t>JAVIER ALEXIS GONZALEZ CORELLA</t>
  </si>
  <si>
    <t>MILAGROS DEL CARMEN VALDÉS CASTILLO</t>
  </si>
  <si>
    <t>KENIA ENITH GUERRA RODRÍGUEZ</t>
  </si>
  <si>
    <t>YULEIMI YANETT GARRIDO BATISTA</t>
  </si>
  <si>
    <t>TOMAS ADRIAN LÓPEZ LELDEZMA</t>
  </si>
  <si>
    <t>JULISSA DEL CARMEN JIMÉNEZ MORALES</t>
  </si>
  <si>
    <t>DAYMER IVÁN GRAJALES HERNÁNDEZ</t>
  </si>
  <si>
    <t>ARISTIDES RUEDA ESPINOSA</t>
  </si>
  <si>
    <t>ESTEFFANY  ZULEY BARRIOS SANTAMARIA</t>
  </si>
  <si>
    <t>ROMELIA SANTO JAEN</t>
  </si>
  <si>
    <t>MARIA ISABEL CARRASCO MARTINEZ</t>
  </si>
  <si>
    <t>ISMAEL JAEN</t>
  </si>
  <si>
    <t>MITZI ESTELA MURRAY GARCIA</t>
  </si>
  <si>
    <t>JESSICA MARLENI DELGADO DELGADO</t>
  </si>
  <si>
    <t>YESSINETH CARREÑO ESPITIA</t>
  </si>
  <si>
    <t>VANEGIE JEANNETTE SEALES PRINCE</t>
  </si>
  <si>
    <t>LEYDA DEL CARMEN BEOUSOLEIL ORTEGA</t>
  </si>
  <si>
    <t>PEDRO MUÑOZ MUÑOZ</t>
  </si>
  <si>
    <t>ARVEC ANTEPROYECTO 1, S. DE R.L.</t>
  </si>
  <si>
    <t>LERIETH MICHELL CASTILLO SOTO</t>
  </si>
  <si>
    <t>EULOGIO AUGUSTO SILVERA SANCHEZ</t>
  </si>
  <si>
    <t>CARLOS ANTONIO DIAZ VALLARINO Y CARLOS ISAÍAS DÍAZ CHANG</t>
  </si>
  <si>
    <t>JESUS ALBERTO CONCEPCION</t>
  </si>
  <si>
    <t>ALEXANDER MANUEL FERNÁNDEZ</t>
  </si>
  <si>
    <t>MALENA VONIE DIXON MORENO</t>
  </si>
  <si>
    <t>JORGE LUIS RODRÍGUEZ BULTRÓN</t>
  </si>
  <si>
    <t>YARINETH YARIELA FUENTES CORONADO</t>
  </si>
  <si>
    <t>LUIS CARLOS SALCEDO MARTINEZ</t>
  </si>
  <si>
    <t>MARISIN ISABEL MARTINEZ ALONZO</t>
  </si>
  <si>
    <t>DARRY MICHAEL PITTI</t>
  </si>
  <si>
    <t>ANGELICA MARIA BORRERO LEMOS</t>
  </si>
  <si>
    <t>JUAN ANTONIO HERNANDEZ CHIRU</t>
  </si>
  <si>
    <t>YESSICA LISBETH DIAZ CORRALES</t>
  </si>
  <si>
    <t>ISAAC FABIÁN MARTÍNEZ CONCEPCIÓN</t>
  </si>
  <si>
    <t>RAQUEL IVETT GONZALEZ TELLO</t>
  </si>
  <si>
    <t>SAMUEL ANGEL BARBA</t>
  </si>
  <si>
    <t>INVERSIONES GCI, S.A.</t>
  </si>
  <si>
    <t>LUZ MARIBEL CABALLERO  MORALES</t>
  </si>
  <si>
    <t>DEISY LINETH GONZALEZ LUCERO</t>
  </si>
  <si>
    <t>YARIELA RAQUEL PEREZ</t>
  </si>
  <si>
    <t>MAYKOL ANTONY CABALLERO MEDINA</t>
  </si>
  <si>
    <t>YISKAHIRA ELIZABETH SOLANO RELUZ</t>
  </si>
  <si>
    <t>GERY MAURICIO HENRY SERRUTT</t>
  </si>
  <si>
    <t>JENNIFER BRIGITTE CRUZ MENDOZA</t>
  </si>
  <si>
    <t>DELIZABETH TOCAMO CARPIO</t>
  </si>
  <si>
    <t>DANIEL ENRIQUE CUMBRERA GONZÁLEZ</t>
  </si>
  <si>
    <t>CRISTHIAN JOEL GÓMEZ CERVANTES</t>
  </si>
  <si>
    <t>MELINA VILLALBA</t>
  </si>
  <si>
    <t>DIMIA YELIS NIETO SAMANIEGO</t>
  </si>
  <si>
    <t>ESTEBAN EDUARDO TRUJILLO VILLAFUERTE</t>
  </si>
  <si>
    <t>REMIGIO EDUARDO MORENO RIOS</t>
  </si>
  <si>
    <t>NEDELIZ YERIXZA DE LA HOZ GUTIERREZ</t>
  </si>
  <si>
    <t>NAIROBI GERLING REYNA BERTIAGA</t>
  </si>
  <si>
    <t>ROSSIEL IRENE CAMINO MADRID</t>
  </si>
  <si>
    <t>ARNULFO MARÍN ABREGO</t>
  </si>
  <si>
    <t>ONESIMO GIRON MONTEZUMA</t>
  </si>
  <si>
    <t>ALEXANDER TREJOS VILLARREAL</t>
  </si>
  <si>
    <t>DAVID DE JESUS BARRIA GONZALEZ</t>
  </si>
  <si>
    <t>ROBERT ANTHONY GONZALEZ CAMARGO</t>
  </si>
  <si>
    <t>DANIA CASTILLO MORALES</t>
  </si>
  <si>
    <t>LUIS ARIEL PINTO GÓMEZ</t>
  </si>
  <si>
    <t>JUAN MARISCAL CONCEPCIÓN PINTO</t>
  </si>
  <si>
    <t>BENJAMÍN MIDI JIMÉNEZ</t>
  </si>
  <si>
    <t>JESUSA ISABEL IGLESIA FLORES</t>
  </si>
  <si>
    <t>DEIVID JONATHAN BATISTA TUÑON</t>
  </si>
  <si>
    <t>CONTRERA GUERRA TEBERA</t>
  </si>
  <si>
    <t>CÉSAR ALEXIS SAMANIEGO LUNA</t>
  </si>
  <si>
    <t>JORGE ANÍBAL GÓMEZ QUINTERO</t>
  </si>
  <si>
    <t>ITZEL STEFANY NEWMAN MANZANE</t>
  </si>
  <si>
    <t>MARLENI DEL CARMEN BARBA MARCIAGA</t>
  </si>
  <si>
    <t>OLIVER MENDOZA PIMENTEL</t>
  </si>
  <si>
    <t>MEIVILYN CONCEPCIÓN GALLARDO</t>
  </si>
  <si>
    <t>KENDALL ESLEITHER  MIRANDA TAPIA</t>
  </si>
  <si>
    <t>DIONISIO MARTÍNEZ BEITIA</t>
  </si>
  <si>
    <t>BLANCA  ROSA  SALDAÑA  SERRANO</t>
  </si>
  <si>
    <t>KAMIR ISAAC MORHAIM CARRASCO</t>
  </si>
  <si>
    <t>SAG CONSTRUTION,  S.A. / CANAL FACTORING, S.A.</t>
  </si>
  <si>
    <t>CLAUDIO BARRÍA BATISTA</t>
  </si>
  <si>
    <t>10 de julio 2020</t>
  </si>
  <si>
    <t>14.500-2667-FS -2020</t>
  </si>
  <si>
    <t>XIOMARA YAQUELINE ESPINOSA NÚÑEZ</t>
  </si>
  <si>
    <t>BETZAIDA MABEL QUIRÓS VILLARRETA</t>
  </si>
  <si>
    <t>JESSICA JHOANA JOSEPH WARD</t>
  </si>
  <si>
    <t>14 de julio 2020</t>
  </si>
  <si>
    <t>14.500-2674-FS -2020</t>
  </si>
  <si>
    <t>RICHARD ISAAC DELGADO PINEDA</t>
  </si>
  <si>
    <t>CESAR ROMERO SAMANIEGO</t>
  </si>
  <si>
    <t>BORIS ABDIEL MONTENEGRO VILLARREAL</t>
  </si>
  <si>
    <t>ARIEL QUIJADA PEREZ</t>
  </si>
  <si>
    <t>ODILIA NARCISA MALDONADO ALAIN</t>
  </si>
  <si>
    <t>16 de julio 2020</t>
  </si>
  <si>
    <t>14.500-2684-FS -2020</t>
  </si>
  <si>
    <t>ZURIANI MARLENI OSORIO</t>
  </si>
  <si>
    <t>MELISSA MARILYN MORENO ACOSTA</t>
  </si>
  <si>
    <t>LEIDYS MASSIEL GARCÍA VIGIL</t>
  </si>
  <si>
    <t>VÍCTOR JESÚS VILLAREAL GONZÁLEZ</t>
  </si>
  <si>
    <t>KAREN DAYANNE GUTIÉRREZ GARCÍA</t>
  </si>
  <si>
    <t>ELSIRA DEL CARMEN ÁVILA CHAVARRÍA</t>
  </si>
  <si>
    <t>INGRID YOHANA QUINTERO CABALLERO</t>
  </si>
  <si>
    <t>RICARDO RAFAEL JIMÉNEZ ARAÚZ</t>
  </si>
  <si>
    <t>GABRIELA ZAIDEETH MADRID VICTORIA</t>
  </si>
  <si>
    <t>ROGER MANUEL MUÑOZ CUBILLA</t>
  </si>
  <si>
    <t>JENNY MARIA SALDAÑA GONZALEZ DE NUÑEZ</t>
  </si>
  <si>
    <t>ELIDIA ITZEL LEZCANO ARAUZ</t>
  </si>
  <si>
    <t>KARINA DEL CARMEN AGUIRRE MONTENEGRO</t>
  </si>
  <si>
    <t>MARIXENIA ROSSANA LEZCANO MENDOZA</t>
  </si>
  <si>
    <t>MELODY NICOLLE PHILLIPS</t>
  </si>
  <si>
    <t>ERIDES AMAEL LUNA QUINTERO</t>
  </si>
  <si>
    <t>ESTEFANI CARLINA PEÑA JORDÁN</t>
  </si>
  <si>
    <t>ORIEL ENRIQUE BARRERA</t>
  </si>
  <si>
    <t>MARITZA GONZALEZ JIMENEZ</t>
  </si>
  <si>
    <t>CARLOS REYNIER SANCHEZ ESTRADA</t>
  </si>
  <si>
    <t>LILIANA DEL CARMEN ESQUIVEL GONZALEZ</t>
  </si>
  <si>
    <t>EIDA DEL CARMEN VEGA GONZALEZ</t>
  </si>
  <si>
    <t>MARLENE DEL CARMEN SOTO ATENCIO</t>
  </si>
  <si>
    <t>LIRIOLA BEATRÍZ GIL CARRERA</t>
  </si>
  <si>
    <t>ARIEL ABDUL MORENO ALMENGOR</t>
  </si>
  <si>
    <t>MOISES ALBERTO GARCIA ORTEGA</t>
  </si>
  <si>
    <t>GLORIA ELIZABETH RUIZ MORALES</t>
  </si>
  <si>
    <t>ALEX DANILO MARTINEZ</t>
  </si>
  <si>
    <t>OFELIA KAROLINA MARTINEZ GOMEZ</t>
  </si>
  <si>
    <t>DORALIS ESTERBINA GARCIA MEDINA</t>
  </si>
  <si>
    <t>ANA VICTORIA MONTES MONTES</t>
  </si>
  <si>
    <t>OSCAR ENRIQUE SANDIFORD HERRERA</t>
  </si>
  <si>
    <t>MILAGROS DEL CARMEN GUERRERO</t>
  </si>
  <si>
    <t>HECTOR GAEL LOPEZ LINARES</t>
  </si>
  <si>
    <t>JOSE MOISES MEDINA HERRERA</t>
  </si>
  <si>
    <t>ABEL ANTONIO DE GRACIA MONTENEGRO</t>
  </si>
  <si>
    <t>ALEXIS ALFREDO CASTRELLON VASQUEZ</t>
  </si>
  <si>
    <t>CARLOS ALEXANDER RIOS GOMEZ</t>
  </si>
  <si>
    <t>DAMARI TAYLOR SANTO</t>
  </si>
  <si>
    <t>ARMANDO JOSE AVILA SANTOS</t>
  </si>
  <si>
    <t>CARLOS JOSE MORENO MURILLO</t>
  </si>
  <si>
    <t>ELIAS ENRIQUE UREÑA AVILA</t>
  </si>
  <si>
    <t>PAULA CONCEPCION MENDOZA</t>
  </si>
  <si>
    <t>FADHUA SAMYRA GONZALEZ DE LEON</t>
  </si>
  <si>
    <t>ROXANA MABEL SALINAS NAVARRO</t>
  </si>
  <si>
    <t>YAINER OMAR CAMARGO ATENCIO</t>
  </si>
  <si>
    <t>ZOILA MENDY ZABAL MORALES JIMENEZ</t>
  </si>
  <si>
    <t>MAYELIN YARELIS RUEDA</t>
  </si>
  <si>
    <t>RICARDO ALFREDO QUINTERO ARAUZ</t>
  </si>
  <si>
    <t>RICHARD ERUNDINO CHACON ARAUZ</t>
  </si>
  <si>
    <t>IRIABETH ARLENY BARRERA PEREZ /CARLOS ARIEL CASTILLO</t>
  </si>
  <si>
    <t>IRMA DENIS CAMARENA PINTO</t>
  </si>
  <si>
    <t>VILKEYDA JANETTE DELGADO HERNÁNDEZ</t>
  </si>
  <si>
    <t>FELICIANO MORALES MUÑOZ</t>
  </si>
  <si>
    <t>MILAGROS AMPARO LOPEZ CALLES</t>
  </si>
  <si>
    <t>ALEJANDRO BATISTA</t>
  </si>
  <si>
    <t>LINO ANDRÉS MORENO NAVARRO</t>
  </si>
  <si>
    <t>MULTI EQUIPOS VICTORIA, S.A.</t>
  </si>
  <si>
    <t>LARISA VIANETH RAMOS VALDÈS</t>
  </si>
  <si>
    <t>CECIBETH JOANNA SOMARRIBA BARSALLO</t>
  </si>
  <si>
    <t>GIANCARLO FRANCO VEGA</t>
  </si>
  <si>
    <t>CÉSAR ADONYS MENDOZA DE BOUTAUD</t>
  </si>
  <si>
    <t>EDITH ELIZABETH SALDAÑA SANCHEZ</t>
  </si>
  <si>
    <t>NATHANIEL ERIKSON VALDES HERRERA</t>
  </si>
  <si>
    <t>EDUARDO ERNESTO DUARTE</t>
  </si>
  <si>
    <t>ORLANDO ANTONIO ARDINES HERRERA</t>
  </si>
  <si>
    <t>EDWIN ABDIEL FUENTES CHACÓN</t>
  </si>
  <si>
    <t>JOEL AMIR RODRÍGUEZ GUERRA</t>
  </si>
  <si>
    <t>BLADIMIR ORIEL GONZÁLEZ DÍAZ</t>
  </si>
  <si>
    <t>ROSA ELENA GONZÁLEZ RODRÍGUEZ</t>
  </si>
  <si>
    <t>AMARILIS LISBETH PIMENTEL MONTENEGRO</t>
  </si>
  <si>
    <t>MARÍA LIDIA AGUILAR ESTRADA</t>
  </si>
  <si>
    <t>ANGELA ISET ZARATE RODRIGUEZ</t>
  </si>
  <si>
    <t>ABDIEL MAURICIO LARA CASTILLO</t>
  </si>
  <si>
    <t>JHAIR ENRIQUE DE LEON</t>
  </si>
  <si>
    <t>LOURDES ROSARIO ALVAREZ MONTERO</t>
  </si>
  <si>
    <t>MARIA DEL CARMEN MONRROY</t>
  </si>
  <si>
    <t>MARIANA MORAN MARTINEZ</t>
  </si>
  <si>
    <t>RICARDO MAURICIO MIRANDA GONZALEZ</t>
  </si>
  <si>
    <t>FRANCISCO ANTONIO LORENZO PARRA</t>
  </si>
  <si>
    <t>QUIRIAT JEARIME BRYAN MONTENEGRO</t>
  </si>
  <si>
    <t>NAYARI DEL CARMEN GONZALEZ GOMEZ</t>
  </si>
  <si>
    <t>CRISIAN NAHEROBIS GOMEZ RODRIGUEZ</t>
  </si>
  <si>
    <t>ALICIA PEÑA</t>
  </si>
  <si>
    <t>DALVIS DOMÍNGUEZ BASO</t>
  </si>
  <si>
    <t>MARICARMEN RODRÍGUEZ QUINTERO DE EVILA</t>
  </si>
  <si>
    <t>BELIS YANETH REYES ALVARADO</t>
  </si>
  <si>
    <t>CARLOS JAVIER ARENA</t>
  </si>
  <si>
    <t>RACHEL LISETH CAICEDO ESPINOSA</t>
  </si>
  <si>
    <t>EFRAIN AMETH REYES</t>
  </si>
  <si>
    <t>MARIELA BATISTA QUINTERO</t>
  </si>
  <si>
    <t>STEPHANY BONILLA STANZIOLA DE GONZÀLEZ</t>
  </si>
  <si>
    <t>MAIKOL NORIEL JAEN RIVERA</t>
  </si>
  <si>
    <t>BRICEIDA BETZAILI BARAHONA CEDEÑO</t>
  </si>
  <si>
    <t>MIGUEL ANGEL RUBIO RAMOS</t>
  </si>
  <si>
    <t>OBED JAVIER NAVARRO PINEDA</t>
  </si>
  <si>
    <t>SUGEILY YESENIA SALDAÑA SERRANO</t>
  </si>
  <si>
    <t>JORGE LUIS MARTÍNEZ SUIRA</t>
  </si>
  <si>
    <t>ELIZABETH DEL CARMEN  PINEDA SANCHEZ</t>
  </si>
  <si>
    <t>EWIN EDGARDO CABALLERO</t>
  </si>
  <si>
    <t>MAGALYS ELISBETH CABALLERO ARENA</t>
  </si>
  <si>
    <t>17 de julio 2020</t>
  </si>
  <si>
    <t>14.500-2692-FS -2020</t>
  </si>
  <si>
    <t>CAROLINA STEPHANIE ROVIRA JURADO</t>
  </si>
  <si>
    <t>YERIBEL BUSTAMANTE</t>
  </si>
  <si>
    <t>MINERVA JACKELINE  PINTO AVILA</t>
  </si>
  <si>
    <t>YANETH DEL CARMEN SOLANILLA  GONZALEZ</t>
  </si>
  <si>
    <t>GLORIBEL ELIZABETH JULIO MARTINEZ</t>
  </si>
  <si>
    <t>ALCIDES ALEJANDRO CAMARENA QUIROZ</t>
  </si>
  <si>
    <t>OLMEDO TORRES VIQUEZ</t>
  </si>
  <si>
    <t>ISAAC  AMET JURADO CHARLES</t>
  </si>
  <si>
    <t>GLENIS YANILKA GUARIN CORDOBA</t>
  </si>
  <si>
    <t>MARCELINO GORDON GIL</t>
  </si>
  <si>
    <t>JORGE GILBERTO MEDINA ESPINOSA</t>
  </si>
  <si>
    <t>FRANKLIN PABLU LOPEZ</t>
  </si>
  <si>
    <t>NORIEL AUGUSTO PINTO VEGA</t>
  </si>
  <si>
    <t>JORGE OSCAR  TORRE GALLARDO</t>
  </si>
  <si>
    <t>IRIS MAYTE SAAVEDRA SANDOVAL DE ODA</t>
  </si>
  <si>
    <t>CECILIO JOSÉ QUINTERO VEGA</t>
  </si>
  <si>
    <t>MAIKOL ANTONIO SANCHEZ</t>
  </si>
  <si>
    <t>NAIROBYS CRESPO</t>
  </si>
  <si>
    <t>ANGEL EDUARDO FLORES FLORES</t>
  </si>
  <si>
    <t>RENE ANIBAL GONZALEZ</t>
  </si>
  <si>
    <t>MILAGRO DEL CARMEN LLORENTE AGNEW</t>
  </si>
  <si>
    <t>JOSE ANTONIO REYES REYES</t>
  </si>
  <si>
    <t>YOHANA SOTO DE GARCIA</t>
  </si>
  <si>
    <t>ALEXIS MC LEAN NÚÑEZ</t>
  </si>
  <si>
    <t>MICHAEL ELIAS CARRASQUILLA CALDERON</t>
  </si>
  <si>
    <t>DAVID ALFONSO CHEPOTE TORRES</t>
  </si>
  <si>
    <t>MARIA ELENA TUÑON HERRERA</t>
  </si>
  <si>
    <t>BRIAN JASON BONILLA ROBLES</t>
  </si>
  <si>
    <t>SULEIMA DEL CARMEN CUMBRERA MOJICA Y RICARDO ALBERTO VILLARREAL NUÑEZ</t>
  </si>
  <si>
    <t>ASTRID ARLEEN ASPEDILLA DELGADO</t>
  </si>
  <si>
    <t>MARIA ELIZABETH RODRIGUEZ RODRIGUEZ</t>
  </si>
  <si>
    <t>SEBASTIAN ABREGO URRIOLA</t>
  </si>
  <si>
    <t>ELEUTERIO BEJERANO FLORES</t>
  </si>
  <si>
    <t>LUIS ALEXANDER VARGAS GUTIERREZ</t>
  </si>
  <si>
    <t>STEFANY LISSETTE GOMEZ GUERRA</t>
  </si>
  <si>
    <t>EDWIN JAVIER HERNANDEZ GONZALEZ</t>
  </si>
  <si>
    <t>ARIEL RUIZ  ZURDO</t>
  </si>
  <si>
    <t>ERICKA ILEANA NAVARRO</t>
  </si>
  <si>
    <t>TERRY YAMIR HERNÁNDEZ VEGA</t>
  </si>
  <si>
    <t>DEISY ELIZABETH VICTORIA ATENCIO</t>
  </si>
  <si>
    <t>20  de julio 2020</t>
  </si>
  <si>
    <t>14.500-2693-FS -2020</t>
  </si>
  <si>
    <t>ADAMIS ABDIEL VEGA GONZALEZ</t>
  </si>
  <si>
    <t>DENIRIES WALKIRIA FOSSATTY ABREGO</t>
  </si>
  <si>
    <t>EVA ELAINE BATISTA VARGAS</t>
  </si>
  <si>
    <t>JOSE DOMINGO CASTILLO MONTENEGRO</t>
  </si>
  <si>
    <t>MANUEL ALBERTO MONTES URRIOLA</t>
  </si>
  <si>
    <t>JUAN ANDRES OROCU MONRROY</t>
  </si>
  <si>
    <t>ELIAS RANDY POVEDA MIRANDA</t>
  </si>
  <si>
    <t>CESAR ANTONIO CASTILLO PINTO</t>
  </si>
  <si>
    <t>LILIA ROSA SERRANO SERRANO</t>
  </si>
  <si>
    <t>MARIA ALEJANDRA VALENZUELA DE FLORES</t>
  </si>
  <si>
    <t>LOURDES MILENA LEZCANO MENDOZA</t>
  </si>
  <si>
    <t>MARLENIS LEISDIANA GRAJALES CONCEPCION</t>
  </si>
  <si>
    <t>KEILYN YASURY GUTIERREZ BEITIA</t>
  </si>
  <si>
    <t>LIZ ESTHER NAVARRO MORALES</t>
  </si>
  <si>
    <t>YANETH DE LEÓN SANJUR</t>
  </si>
  <si>
    <t>MARITZA ESTHELA CABALLERO MORALES</t>
  </si>
  <si>
    <t>KRISTOFER STEVEN BAÚLES AIZPURÚA</t>
  </si>
  <si>
    <t>BEELKIN SUSANA RÍOS ROBLES</t>
  </si>
  <si>
    <t>RAÚL ARTURO LEZCANO LEZCANO</t>
  </si>
  <si>
    <t>CESAR ALBERTO GONZALEZ CABALLERO</t>
  </si>
  <si>
    <t>JHORS JACOB CARRERA ACOSTA</t>
  </si>
  <si>
    <t>LUIS ENRIQUE BEITIA GONZALEZ</t>
  </si>
  <si>
    <t>MANUEL ENRIQUE CANDANEDO CASTILLO</t>
  </si>
  <si>
    <t>MAURA YASTHER MORENO VELASQUEZ</t>
  </si>
  <si>
    <t>DAVID ADALBERTO VALOY HENRIQUEZ</t>
  </si>
  <si>
    <t>IRIS GUADALUPE ODA ESCOBAR</t>
  </si>
  <si>
    <t>CARLOS ENRIQUE FLORES VEGA</t>
  </si>
  <si>
    <t>JOSÉ RICARDO VALDÉS GONZÁLEZ</t>
  </si>
  <si>
    <t>JESÚS ALBERTO VEGA CASTILLO</t>
  </si>
  <si>
    <t>JUAN GABRIEL FIGUEROA RODRIGUEZ</t>
  </si>
  <si>
    <t>JUSTO ARISNEL VERGARA TORRES</t>
  </si>
  <si>
    <t>JAIRO ALEXANDER VARGAS CASTILLO</t>
  </si>
  <si>
    <t>MANUEL YASSER ASPRILLA</t>
  </si>
  <si>
    <t>JORGE AUGUSTO SABUGARA TUNAY</t>
  </si>
  <si>
    <t>NICOLÁS BARRAGÁN VILLANUEVA</t>
  </si>
  <si>
    <t>MANUEL ALBERTO BARRÍA ALBEO</t>
  </si>
  <si>
    <t>KENIA ARGELIS ORTIÍZ VILLAREAL DE VEGA</t>
  </si>
  <si>
    <t>MARITZA SÁNCHEZ VÁSQUEZ DE RODRÍGUEZ</t>
  </si>
  <si>
    <t>FERNANDO JESUS QUIEL</t>
  </si>
  <si>
    <t>GLADYS RAQUEL QUIROZ RODRIGUEZ</t>
  </si>
  <si>
    <t>HAZEL LORRAINE ARENAS CANTO</t>
  </si>
  <si>
    <t>HILDA ISABEL RODRIGUEZ MORENO</t>
  </si>
  <si>
    <t>JOHANNE ZAYMA THOMPSON ROJAS</t>
  </si>
  <si>
    <t>ESTEFANY LINETH GONZALEZ OLIBARDIA</t>
  </si>
  <si>
    <t>FATIMA MARITZA NUÑEZ MALTES</t>
  </si>
  <si>
    <t>MARIANO LONDOÑO</t>
  </si>
  <si>
    <t>EDUARDO ELIASAF GONZALEZ MORAN</t>
  </si>
  <si>
    <t>ALEXIS OMAR BATISTA</t>
  </si>
  <si>
    <t>JORGE SANCHEZ YAÑEZ</t>
  </si>
  <si>
    <t>KATHERINE DEL CARMEN LOMBARDO LEBRON</t>
  </si>
  <si>
    <t>LUIS ALEJANDRO GARCIA RODRIGUEZ</t>
  </si>
  <si>
    <t>NICANOR SMITH ABREGO</t>
  </si>
  <si>
    <t>MARIANELA SILLEROS VILLARRETA</t>
  </si>
  <si>
    <t>CRISTINA CÁCERES PEREZ</t>
  </si>
  <si>
    <t>DANNA LOURDES MARCIAGA</t>
  </si>
  <si>
    <t>KELVIN DE LA CRUZ</t>
  </si>
  <si>
    <t>CEFERINO CASTREJON VÁSQUEZ</t>
  </si>
  <si>
    <t>PAULINO GONZALEZ MARTINEZ</t>
  </si>
  <si>
    <t>MARLENY RUIZ ESPINOSA</t>
  </si>
  <si>
    <t>EVELYN DEL CARMEN CEDEÑO ZAMBRANO</t>
  </si>
  <si>
    <t>GRICELDA MARIA APARICIO CACERES</t>
  </si>
  <si>
    <t>BERNARD ENRIQUE MOLINA GONZÁLEZ</t>
  </si>
  <si>
    <t>DARINEL ALEXANDER GARCIA RODRIGUEZ</t>
  </si>
  <si>
    <t>NICOLE MARYE RUIZ MENA</t>
  </si>
  <si>
    <t>MARISOL DEL CARMEN RODRIGUEZ</t>
  </si>
  <si>
    <t>SURIELSI DEL CARMEN DAWKINS ANORIO</t>
  </si>
  <si>
    <t>EDUAR SAVIER GORDON</t>
  </si>
  <si>
    <t>YAISLYN RACHEL SANJUR BARRIOS</t>
  </si>
  <si>
    <t>EDUARDO ENRIQUE ALMANZA RIVAS</t>
  </si>
  <si>
    <t>LORENZO LÓPEZ VALDÉS</t>
  </si>
  <si>
    <t>ERNESTO ALEXANDER DIAZ PITTY</t>
  </si>
  <si>
    <t>MARY ANN LILIBETH GARCÍA LÓPEZ</t>
  </si>
  <si>
    <t>AYUMI ANABEL LÓPEZ GONZÁLEZ</t>
  </si>
  <si>
    <t>GERSON MISAEL MARTINEZ SAGEL</t>
  </si>
  <si>
    <t>FRANCHESKA ANTONIA MARIN TORRES</t>
  </si>
  <si>
    <t>ABDIEL AZAEL MARTINEZ GONZÁLEZ</t>
  </si>
  <si>
    <t>MARTA ITZEL GONZÁLEZ VERGARA</t>
  </si>
  <si>
    <t>ENRIQUE DE LEÓN GARCÍA</t>
  </si>
  <si>
    <t>SAKS  ANGELO  ARIAS GONZÁLEZ</t>
  </si>
  <si>
    <t>JASON YAHIR AROSEMENA JIMENEZ</t>
  </si>
  <si>
    <t>JUANA ALVEO CASTREJON</t>
  </si>
  <si>
    <t>KAREN ALEJANDRA LAURE GUTIERREZ</t>
  </si>
  <si>
    <t>LUISIANA ANETH ULLOA ROSARIO</t>
  </si>
  <si>
    <t>CARLOS MIGUEL LEGUIZAMO CHAVEZ</t>
  </si>
  <si>
    <t>BETYSELL EVELIA FRANCO CEDEÑO</t>
  </si>
  <si>
    <t>JAVIER PALACIOS FLORES</t>
  </si>
  <si>
    <t>MARIBEL LOPEZ GUEVARA</t>
  </si>
  <si>
    <t>MELANY BERNADETH RICORD MEDINA</t>
  </si>
  <si>
    <t>CARMEN LIBETT CAMPOS ARENA DE CAMPOS</t>
  </si>
  <si>
    <t>RAMIRO MARCIAGA GONZALEZ</t>
  </si>
  <si>
    <t>LUIS CARLOS CUEVAS BARRIA</t>
  </si>
  <si>
    <t>MARLING ELIZABETH PERALTA</t>
  </si>
  <si>
    <t>MELKIS ANEL RODRIGUEZ GONZALEZ</t>
  </si>
  <si>
    <t>AUGUSTO SAMET GALVEZ PALMA</t>
  </si>
  <si>
    <t>ANA JULIA MENA</t>
  </si>
  <si>
    <t>STEPHANY NAEROBY NACCARI ZORRILLA</t>
  </si>
  <si>
    <t>VIVIENDAS DE CALIDAD, S.A. / MANUEL NORIEGA</t>
  </si>
  <si>
    <t>REYNALDO ARIEL MORENO SANTOYA</t>
  </si>
  <si>
    <t>ALEXANDER ALEXIS ANGULO CAMPINES</t>
  </si>
  <si>
    <t>CARLOS ARNOLDO FUENTES RODRIGUEZ</t>
  </si>
  <si>
    <t>KARINA VILLARREAL</t>
  </si>
  <si>
    <t>20 de julio 2020</t>
  </si>
  <si>
    <t>14.500-2695-FS -2020</t>
  </si>
  <si>
    <t>LUIS ANTHONY GUERRA ESTRIBI</t>
  </si>
  <si>
    <t>MATHEUS PAUL GALASTICA BATISTA</t>
  </si>
  <si>
    <t>JOSE ANGEL HORNA CASTRELLON</t>
  </si>
  <si>
    <t>RONYK JAVIER BONILLA SANTAMARIA</t>
  </si>
  <si>
    <t>CELIA MARIA PINTO ESPINOZA</t>
  </si>
  <si>
    <t>MARQUELIS YANETH CHAVEZ RIOS</t>
  </si>
  <si>
    <t>MITZILA ESTHER GILL EHRMAN</t>
  </si>
  <si>
    <t>MERCEDES RUIZ GARCIA</t>
  </si>
  <si>
    <t>RICARDO CORDOBA GARCIA</t>
  </si>
  <si>
    <t>JONATHAN MOISES CARRERA ACOSTA</t>
  </si>
  <si>
    <t>NEDELKA YARIELA ESPINOSA ESPINOSA</t>
  </si>
  <si>
    <t>GISELA JUDITH VEGA MADRID</t>
  </si>
  <si>
    <t>JOSÉ ANTONIO BARZEY SANTIZO</t>
  </si>
  <si>
    <t>VIRGINIA ISABEL BARRÍA SANTOS</t>
  </si>
  <si>
    <t>MARYIN VANESSA LOPEZ ASPRILLA</t>
  </si>
  <si>
    <t>IZENITH ANGELICA LOZANO OLEAS</t>
  </si>
  <si>
    <t>ADA LUZ CASTILLO GONZÁLEZ</t>
  </si>
  <si>
    <t>JOSÉ DE LA ESPADA</t>
  </si>
  <si>
    <t>ALEXANDRA ELIZABETH CEDEÑO MIRANDA</t>
  </si>
  <si>
    <t>FRANCISCO JAVIER YAÑEZ</t>
  </si>
  <si>
    <t>DAYSI CELINDA VILLALAZ VERGARA</t>
  </si>
  <si>
    <t>GABRIELA ESTHER SAUCEDO ARAÚZ</t>
  </si>
  <si>
    <t>ELVIS EDGARDO MARTÍNEZ ALONZO</t>
  </si>
  <si>
    <t>SERGIO CEDEÑO GARCÍA</t>
  </si>
  <si>
    <t>FÉLIX MANUEL MENDOZA FLORES</t>
  </si>
  <si>
    <t>JONATHAN AZAEL HERNANDEZ</t>
  </si>
  <si>
    <t>MASSIEL DEL CARMEN RUJANO CRUZ</t>
  </si>
  <si>
    <t>RAFAEL ABDIEL BALOYES FACIO</t>
  </si>
  <si>
    <t>LIBIA LISETH SARMIENTO VASQUEZ DE MATOS</t>
  </si>
  <si>
    <t>LENVIS GONZALEZ PEREZ</t>
  </si>
  <si>
    <t>EMILIANO FLORES PITA</t>
  </si>
  <si>
    <t>MARIA LUCERO GONZALEZ COPRIZ</t>
  </si>
  <si>
    <t>CARLOS ALBERTO PIMENTEL CEDEÑO</t>
  </si>
  <si>
    <t>ABEL ARISTIDES CEDEÑO GOMEZ</t>
  </si>
  <si>
    <t>KAROLYN ESTHER DE LEÓN MEDINA DE SÁNCHEZ</t>
  </si>
  <si>
    <t>FELIX ARIEL ALVARADO VILLARREAL</t>
  </si>
  <si>
    <t>JENNIFER YVONNE RODRÍGUEZ RIVAS</t>
  </si>
  <si>
    <t>NIDIA ESTER SAMANIEGO GORDILLO</t>
  </si>
  <si>
    <t>JACQUELINE MICHELL RODRIGUEZ QUINTANA</t>
  </si>
  <si>
    <t>SIXTO VELASQUEZ MARTINEZ</t>
  </si>
  <si>
    <t>VIRGINIA ESTEFANY ACEVEDO VALDES</t>
  </si>
  <si>
    <t>NEREIDA JULIETA TORRES ALMENGOR</t>
  </si>
  <si>
    <t>CRISBEL ANABEL CASTRO PEDROZA</t>
  </si>
  <si>
    <t>IRIS LEUDITH CAMAÑO SOTO</t>
  </si>
  <si>
    <t>MODESTO CARVAJAL VEGA</t>
  </si>
  <si>
    <t>JISEL ESTER SAMANIEGO CHAMARRA</t>
  </si>
  <si>
    <t>QUERIMA DEL CARMEN ODENS RIVERA</t>
  </si>
  <si>
    <t>NAYIBER ADONAIS VARGAS ESCOBAR</t>
  </si>
  <si>
    <t>KEVIN BLADIMIR NUÑEZ LASSO</t>
  </si>
  <si>
    <t>GEDEONI MIQUEAS HARBY DIAZ</t>
  </si>
  <si>
    <t>ISAAC ALFONSO MYRIE WEATHERBORNE</t>
  </si>
  <si>
    <t>CELIDETH ELIBETH JARAMILLO ZARATE</t>
  </si>
  <si>
    <t>KARISTINA YULIETH GAVIDIA ALVARADO</t>
  </si>
  <si>
    <t>JHOSIMAR ALEXANDER DOWMAN BROWN</t>
  </si>
  <si>
    <t>YANELY ISBETH SÁNCHEZ RODRÍGUEZ</t>
  </si>
  <si>
    <t>ABYOMIR ANTONIO SOTOMAYOR RUIZ</t>
  </si>
  <si>
    <t>MABEL ESTHER CARRILLO RUDAS</t>
  </si>
  <si>
    <t>RAFAEL PINEDA BETHANCOURT</t>
  </si>
  <si>
    <t>RONALDO ALBERTO RAMOS NIMBLEY</t>
  </si>
  <si>
    <t>EDILFONSO CAMACHO ARTHUR</t>
  </si>
  <si>
    <t>YAMISELLIS ROJAS</t>
  </si>
  <si>
    <t>BELGICA MILAGRO JORDÁN AIZPRUA</t>
  </si>
  <si>
    <t>VICTOR MANUEL SUGASTY GONZÁLEZ</t>
  </si>
  <si>
    <t>BRUNY EDITH TENORIO SALAZAR</t>
  </si>
  <si>
    <t>ANDREA GISSELLE CEDEÑO CARDENAS</t>
  </si>
  <si>
    <t>MELINA MICHELLE MARTINEZ UREÑA</t>
  </si>
  <si>
    <t>ARTEMIO GOMEZ GIL</t>
  </si>
  <si>
    <t>ABNIEL HAYADID GUERRERO SÁNCHEZ</t>
  </si>
  <si>
    <t>AMETH AMIR IGLESIAS JORDÁN</t>
  </si>
  <si>
    <t>MARIA ESTELICIA LÓPEZ</t>
  </si>
  <si>
    <t>YUMELIS YOMIRA VERGARA RIVERA</t>
  </si>
  <si>
    <t>IRMA FLORES ALONZO</t>
  </si>
  <si>
    <t>MARIA EUGENIA MINIEL RIOS</t>
  </si>
  <si>
    <t>SANTA ISABEL BORDONES RODRIGUEZ</t>
  </si>
  <si>
    <t>PRISCILA JUSITH MARCIAGA ALBA</t>
  </si>
  <si>
    <t>KIARA GLORIBETH CHIRU ALONSO</t>
  </si>
  <si>
    <t>ELIEXER ALEXANDER RODRÍGUEZ DEBRACIA</t>
  </si>
  <si>
    <t>YESSENIA IVETH RODRÍGUEZ SÁNCHEZ</t>
  </si>
  <si>
    <t>CRISTIAN ANTONIO LORENZO RIOS</t>
  </si>
  <si>
    <t>MARLENE LIZETH DURAN ESPINO</t>
  </si>
  <si>
    <t>JEAN CARLOS JAEN BEITIA</t>
  </si>
  <si>
    <t>LINEIDA VANESSA GONZALEZ GONZALEZ</t>
  </si>
  <si>
    <t>JOSE ANGEL SILVA TORRES</t>
  </si>
  <si>
    <t>ARELLY YADIRA FRIAS IVALDI DE MARTINEZ</t>
  </si>
  <si>
    <t>WILDER DIONEL PIMENTEL PINEDA</t>
  </si>
  <si>
    <t>ANAYS DINORA VISUETTI HERRERA</t>
  </si>
  <si>
    <t>CARLOS RAUL FIGUEROA LOMBARDO</t>
  </si>
  <si>
    <t>HILLARY NARANZETH RICHARDS JUÁREZ</t>
  </si>
  <si>
    <t>INGRID AYLIN ARAÚZ ATENCIO</t>
  </si>
  <si>
    <t>JOSÉ LÓPEZ PÉREZ</t>
  </si>
  <si>
    <t>LUIS GERMÁN TOBACIA CAMACHO</t>
  </si>
  <si>
    <t>MAXIMINO JESÚS CONCEPCIÓN ESCLOPIS</t>
  </si>
  <si>
    <t>DANNY GONZÁLEZ MADRID</t>
  </si>
  <si>
    <t>KARLA KRYSTHEL PÉREZ GÁLVEZ</t>
  </si>
  <si>
    <t>ANGÉLICA MARÍA NÚÑEZ MARTÍNEZ</t>
  </si>
  <si>
    <t>SALVADOR RODRÍGUEZ MENDOZA</t>
  </si>
  <si>
    <t>ESTEBAN AUGUSTO CARRINGTON RÍOS</t>
  </si>
  <si>
    <t>YANIRA AIDETH RODRÍGUEZ VALDÉS</t>
  </si>
  <si>
    <t>MAGALY ELIZABETH CARRILLO HERNÁNDEZ</t>
  </si>
  <si>
    <t>SEBASTIAN ERIC PACHON TEJADA</t>
  </si>
  <si>
    <t>YAJANIS YESSENIA BATISTA GONZALEZ</t>
  </si>
  <si>
    <t>SURYZADAY TERESA CERVANTES ASPRILLA</t>
  </si>
  <si>
    <t>EVELYN VIGIL CAMAÑO</t>
  </si>
  <si>
    <t>DORINDO ACOSTA SANTO</t>
  </si>
  <si>
    <t>VICTOR MANUEL MARTÍNEZ SANTOS</t>
  </si>
  <si>
    <t>JOSÉ HORTENCIO GUERRA GONZÁLEZ</t>
  </si>
  <si>
    <t>HERNÁN ADDIEL BOCANEGRA RODRÍGUEZ</t>
  </si>
  <si>
    <t>DAYANA MICHELLE DE LEON GONZALEZ</t>
  </si>
  <si>
    <t>DELFIN ALEXIS JARAMILLO JAEN</t>
  </si>
  <si>
    <t>ERIC ABDIEL BETHANCOURT</t>
  </si>
  <si>
    <t>FRANCISCO MONTENEGRO FLORES</t>
  </si>
  <si>
    <t>GISELA ARELIS QUINTERO PAEZ</t>
  </si>
  <si>
    <t>ROLYN PINZON MARTINEZ</t>
  </si>
  <si>
    <t>JILMA CRISTEL ZEBALLOS JAEN</t>
  </si>
  <si>
    <t>MELQUIADES JAVIER VERGARA CEDEÑO</t>
  </si>
  <si>
    <t>MIGUEL ANGEL FRIAS JAEN</t>
  </si>
  <si>
    <t>VANESSA CONCEPCION CARRERA CASTILLO</t>
  </si>
  <si>
    <t>ANABEL EMPERATRIS PEREZ MAGALLON</t>
  </si>
  <si>
    <t>GEOHANNY ANDREAH MC COLLIN RODRÍGUEZ</t>
  </si>
  <si>
    <t>DEYSI YANETH GUERRA GUERRA</t>
  </si>
  <si>
    <t>MARITZA MICHELLE MARTINEZ GONZALEZ</t>
  </si>
  <si>
    <t>FREYSI RUTH DE GRACIA PÉREZ</t>
  </si>
  <si>
    <t>ANDREW ENRIEL BURKE DANNARD</t>
  </si>
  <si>
    <t>GEREMIAS VALENCIA ARBOLEDA</t>
  </si>
  <si>
    <t>ELVIA ROSA GARCÍA ÁVILA DE MURRELL</t>
  </si>
  <si>
    <t>YAJAIRA LIZETH SÁNCHEZ MARCIAL</t>
  </si>
  <si>
    <t>TATIANA MILENA MELGAR</t>
  </si>
  <si>
    <t>ARIEL JULIAN BOYES BOYES</t>
  </si>
  <si>
    <t>RODNEY JOEL NUÑEZ CRUZ</t>
  </si>
  <si>
    <t>RICAURTE AMADOR AVILA CANO</t>
  </si>
  <si>
    <t>WILMER ANEL ESTRIBI BEITIA</t>
  </si>
  <si>
    <t>ALBERTO NADIR GONZALEZ QUIROZ</t>
  </si>
  <si>
    <t>ALEXIS IVAN GUTIERREZ LIZONDRO</t>
  </si>
  <si>
    <t>KAREN JANINA FUENTES HERRERA</t>
  </si>
  <si>
    <t>21 de julio 2020</t>
  </si>
  <si>
    <t>14.500-2771-FS -2020</t>
  </si>
  <si>
    <t>YIMARA TANISHKA CERVANTES THOMAS</t>
  </si>
  <si>
    <t>HERNAN ALBERTO VALDES RODRIGUEZ</t>
  </si>
  <si>
    <t>ELIECER ALDAIR PEREZ PINEDA</t>
  </si>
  <si>
    <t>NEREYDA ODERAY REYES BETHANCOURT DE FALCON</t>
  </si>
  <si>
    <t>NADUSKA SARAY PEREZ VALASQUEZ</t>
  </si>
  <si>
    <t>SALOMÓN AGUILA MONTERO</t>
  </si>
  <si>
    <t>OFELIA DEL CARMEN VILLEGAS DIMAS</t>
  </si>
  <si>
    <t>MIGUEL ANGEL DIAZ ESPINOSA</t>
  </si>
  <si>
    <t>ORLANDO ALEJANDRO RIVERA ORTEGA</t>
  </si>
  <si>
    <t>VIVIENDAS DE CALIDAD, S.A. / BANCO DELTA, S.A.</t>
  </si>
  <si>
    <t>ESTEFANY EDITH JORDAN VASQUEZ</t>
  </si>
  <si>
    <t>27 de julio 2020</t>
  </si>
  <si>
    <t>14.500-2891-FS -2020</t>
  </si>
  <si>
    <t>BEATRIZ JAEN ATENCIO</t>
  </si>
  <si>
    <t>ZELNAIQUITH ALBA CHAMBERS</t>
  </si>
  <si>
    <t>MIRJANAA NAZARETH TAMAYO</t>
  </si>
  <si>
    <t>GILBERTO GARCÍA CAMPOS</t>
  </si>
  <si>
    <t>EUGENIO ALEXIS SERRANO TREJOS</t>
  </si>
  <si>
    <t>YORIVETH DAIBELYS LAÑÓN MELO</t>
  </si>
  <si>
    <t>4 de agosto 2020</t>
  </si>
  <si>
    <t>14.500-3044-FS -2020</t>
  </si>
  <si>
    <t>BENJAMIN JIMENEZ</t>
  </si>
  <si>
    <t>EDWARD ARAUZ MORENO</t>
  </si>
  <si>
    <t>ERICK ABDIEL  TORRENTE GONZALEZ</t>
  </si>
  <si>
    <t>ELIEZER OLIVERS SANCHEZ PAREDES</t>
  </si>
  <si>
    <t>RONALD IVAN ALVARADO ESPINOZA</t>
  </si>
  <si>
    <t>DESARROLLADORA CHIRIQUI VALLE 4, S.A.</t>
  </si>
  <si>
    <t>KEVIN ORIEL ELIZONDRO SALAZAR</t>
  </si>
  <si>
    <t>KARLA YAMILETH DUQUE GUERRA</t>
  </si>
  <si>
    <t>ASTRID YELENA RODRIGUEZ DIAZ</t>
  </si>
  <si>
    <t>ANGELICA FABIOLA SERRANO</t>
  </si>
  <si>
    <t>CINDY MILEYN FONSECA RIVERA</t>
  </si>
  <si>
    <t>RICARDO JOSE GONZALEZ SALAZAR</t>
  </si>
  <si>
    <t>EDUARDS ELIAS TOLO MIRANDA</t>
  </si>
  <si>
    <t>NOUCHIELL SHAJEDA AGUILAR DUMAS</t>
  </si>
  <si>
    <t>ARGELIS DORIBEL ACOSTA SERRANO</t>
  </si>
  <si>
    <t>EZEQUIEL MARTINEZ MENDOZA</t>
  </si>
  <si>
    <t>DELANY YANETH TELLO CAMARENA</t>
  </si>
  <si>
    <t>ROLANDO FIGUEROA RODRIGUEZ</t>
  </si>
  <si>
    <t>JEAM MAIQUEL GONZALEZ SOBENIS</t>
  </si>
  <si>
    <t>HERMINIA ESTHER GONZALEZ JIMENEZ</t>
  </si>
  <si>
    <t>CARMEN VICTORIA VARGAS CASTILLO</t>
  </si>
  <si>
    <t>ANTONIO FELIPE MONTEZUMA DE GRACIA</t>
  </si>
  <si>
    <t>PLINIO RAFAEL GUILBAUTH GONZALEZ</t>
  </si>
  <si>
    <t>EDGAR JOEL MONTENEGRO VARGAS</t>
  </si>
  <si>
    <t>WALTER KENERTH ESPINOSA ESPINOSA</t>
  </si>
  <si>
    <t>YURIETH STEPHANIE GRANDA DEL CID</t>
  </si>
  <si>
    <t>TEODORA CABALLERO MIRANDA</t>
  </si>
  <si>
    <t>ROSELIS SERRANO ESPINOSA</t>
  </si>
  <si>
    <t>ENRIQUE ABDIEL BONILLA</t>
  </si>
  <si>
    <t>GLORIA ESTHER SERRANO</t>
  </si>
  <si>
    <t>JOHN JASIS JARAMILLO MONTERO</t>
  </si>
  <si>
    <t>ISAELENIS GRACIELA URRIOLA SERRANO</t>
  </si>
  <si>
    <t>LARITZA LIZBETH GONZALEZ GARCIA</t>
  </si>
  <si>
    <t>YANELIS ELIZABETH ACEVEDO MENDOZA</t>
  </si>
  <si>
    <t>SIRLEY ELISA QUINTERO GARCIA</t>
  </si>
  <si>
    <t>YAILINE NICOLE OLIVARDIA BECERRA</t>
  </si>
  <si>
    <t>YASIETH DEL CARMEN SANTANA RODRIGUEZ</t>
  </si>
  <si>
    <t>ALBERTO EUSEBIO ESCOBAR MORALES</t>
  </si>
  <si>
    <t>RODILIANO PEREZ SMITH</t>
  </si>
  <si>
    <t>OCDALYS LEYDIANA VILLARREAL DEL CID</t>
  </si>
  <si>
    <t>JOCELYN SANTOS RODRIGUEZ</t>
  </si>
  <si>
    <t>FRANCIS NASSER OLARTE GOMEZ</t>
  </si>
  <si>
    <t>MILFRED DAYAN MENESES GONZALEZ</t>
  </si>
  <si>
    <t>DAANA PAOLA MERCADO MARTINEZ</t>
  </si>
  <si>
    <t>BLANCA ROSA GIRALDEZ GAONA  / MIGUEL ANGEL MORALES GIRALDEZ</t>
  </si>
  <si>
    <t>JORLENIS LINETTE DELGADO VEGA</t>
  </si>
  <si>
    <t>MICIEL ISBET MUÑOZ URRIOLA DE GRAJALES</t>
  </si>
  <si>
    <t>MARIBEL MORENO DEL CID</t>
  </si>
  <si>
    <t>EZEQUIEL CEDEÑO FRÍAS</t>
  </si>
  <si>
    <t>YARIELA DOMINGUEZ GONZALEZ</t>
  </si>
  <si>
    <t>OSMAN LENIN OSORIO DE LOS RIOS</t>
  </si>
  <si>
    <t>ESTEFANIE LILIBETH BATISTA CAMPOS</t>
  </si>
  <si>
    <t>LUIS ENRRIQUE PEÑALBA MONTERO</t>
  </si>
  <si>
    <t>VIDAL ORIEL BARBA MARTINEZ</t>
  </si>
  <si>
    <t>DESARROLLO VILLA CANDE, S.A.</t>
  </si>
  <si>
    <t>MIXDALIA RODRIGUEZ TREJOS</t>
  </si>
  <si>
    <t>GERALD MANUEL GONZALEZ LOPEZ</t>
  </si>
  <si>
    <t>ENDRINA ISABEL BARSALLO WONG</t>
  </si>
  <si>
    <t>JOSÉ CALIXTO VEGA CASTILLO</t>
  </si>
  <si>
    <t>IGUABAINY JEAN PÉREZ MORALES</t>
  </si>
  <si>
    <t>MARIO ERNESTO OTERO MORALES</t>
  </si>
  <si>
    <t>MOISÉS RODRÍGUEZ OLIVEROS</t>
  </si>
  <si>
    <t>ALVARO MANUEL SAUCEDO RODRÍGUEZ</t>
  </si>
  <si>
    <t>ITZA KATHERINE RODRIGUEZ</t>
  </si>
  <si>
    <t>MOISES GUILLERMO CASTRO CHACON</t>
  </si>
  <si>
    <t>SAMIR SAID SAMUDIO SALAS</t>
  </si>
  <si>
    <t>YIVELIS YADIRA GUARDIA VIDES</t>
  </si>
  <si>
    <t>VALERIA VIRGINIA GARCIA Mc COLLIN</t>
  </si>
  <si>
    <t>YINETH YASSIEL VILLARRETA HERNÁNDEZ</t>
  </si>
  <si>
    <t>WILLIAM YOEL MENDOZA PÉREZ</t>
  </si>
  <si>
    <t>LESDIEL PASVAL LOZANO HUDSON</t>
  </si>
  <si>
    <t>MARIA ALICIA VEGA ARCIA</t>
  </si>
  <si>
    <t>GRUPO INMOBILIARIO DE VERAGUAS, S.A.</t>
  </si>
  <si>
    <t>ENOS OMAR MACHUCA PINEDA</t>
  </si>
  <si>
    <t>INVERSIONES VIGIL DE GRACIA, S.A. (INVIDESA)</t>
  </si>
  <si>
    <t>YAMISLETH GUERRA MARIN</t>
  </si>
  <si>
    <t>HIDDYS JANETT SUAREZ SANCHEZ / ROY ANIBAL REYES SANCHEZ</t>
  </si>
  <si>
    <t>HILDA NORA ORTIZ LUCERO</t>
  </si>
  <si>
    <t>JOEL ERNESTO NORIEGA BATISTA</t>
  </si>
  <si>
    <t>SAUL ISAI FLORES LOPEZ</t>
  </si>
  <si>
    <t>GERALDINE ZULAY BETHANCOURT IGLESIAS</t>
  </si>
  <si>
    <t>JOSE JULIAN MORALES ARIAS</t>
  </si>
  <si>
    <t>KIMBERLYM JOHANN ÁVILA</t>
  </si>
  <si>
    <t>04 de agosto 2020</t>
  </si>
  <si>
    <t>ARTURO MARMOLEJO DIAZ</t>
  </si>
  <si>
    <t>DIANA DAMAYRA GORDON RODRIGUEZ</t>
  </si>
  <si>
    <t>NELSON DARIO SOTO CARRERA</t>
  </si>
  <si>
    <t>YAZMARA AIMEE LOMBARDO CASTRELLON</t>
  </si>
  <si>
    <t>YOVANA ESTER FAJARDO RAMIREZ</t>
  </si>
  <si>
    <t>AYLEEN NICOLE VALLADARES RIVAS</t>
  </si>
  <si>
    <t>SARAY ISABEL ORTEGA HERNANDEZ</t>
  </si>
  <si>
    <t>JUAN DE LA CRUZ REYES SANCHEZ</t>
  </si>
  <si>
    <t>ERIC JOEL MONTENEGRO FERNANDEZ</t>
  </si>
  <si>
    <t>GYLARITH MARELA ORTIZ GORDON</t>
  </si>
  <si>
    <t>JOSE ANGEL MACIAS GONZALEZ</t>
  </si>
  <si>
    <t>JOSE JESUS CORNEJO DE LEON</t>
  </si>
  <si>
    <t>ARGELIS LISSETTE CORTES MAGALLON</t>
  </si>
  <si>
    <t>JOSE ANTONIO MURILLO SANCHEZ</t>
  </si>
  <si>
    <t>HEISER JOHAT CEDEÑO GUILBAUD</t>
  </si>
  <si>
    <t>YASURI ILIANA MORAN RIOS / JUAN UZIEL CASTILLO VASQUEZ</t>
  </si>
  <si>
    <t>YANELA ELIZABETH RAMOS SAMANIEGO</t>
  </si>
  <si>
    <t>YEGSON MACKAY GARCIA ORAN</t>
  </si>
  <si>
    <t>LIPZEL MARILYN MITCHELL SÁNCHEZ</t>
  </si>
  <si>
    <t>JONATHAN ABDIEL ABREGO VANEGAS</t>
  </si>
  <si>
    <t>EDWIN ABDIEL ACEVEDO ACOSTA</t>
  </si>
  <si>
    <t>ILARY DEL ROCIO RIVAS BLAKE</t>
  </si>
  <si>
    <t>EDWIN LUIS RAMIREZ</t>
  </si>
  <si>
    <t>ANTHONY JOSUE CORDOBA GEORGETTE</t>
  </si>
  <si>
    <t>JAVIER EDUARDO LÓPEZ MADRID</t>
  </si>
  <si>
    <t>ALEX TUGRÍ GUERRA</t>
  </si>
  <si>
    <t>JHOANYS ENITH CARRERA GUTIÉRREZ</t>
  </si>
  <si>
    <t>MARITZA DEL CARMEN CÁCERES</t>
  </si>
  <si>
    <t>IVANIA VANESSA HERNÁNDEZ FONSECA DE CRESCINI</t>
  </si>
  <si>
    <t>BIENBENIDO GARABATO JARIPIO</t>
  </si>
  <si>
    <t>YASMINA RAQUEL DEL CASTILLO MARTINEZ</t>
  </si>
  <si>
    <t>JEMIMA KEREN CASTILLO SOUSA</t>
  </si>
  <si>
    <t>KIMBERLY MARIELIS MARYELIS JIMÉNEZ MIRANDA</t>
  </si>
  <si>
    <t>KATHERINE EDITH JARAMILLO DÍAZ</t>
  </si>
  <si>
    <t>ROGER AUGUSTO RODRÍGUEZ CÁCERES</t>
  </si>
  <si>
    <t>LISBETH ITZEL CEDEÑO MORALES</t>
  </si>
  <si>
    <t>MYRZA DIANDRA CHRISTOPHER</t>
  </si>
  <si>
    <t>GERALDINE RASHELL LABASTID VALDERRAMA</t>
  </si>
  <si>
    <t>MARUQUEL THUMBELINA BERRY VERGARA</t>
  </si>
  <si>
    <t>MITZI YANETH SANCHÉZ CÁCERES</t>
  </si>
  <si>
    <t>ESTEFANÍA DEL CARMEN HERNÁNDEZ PACHECO</t>
  </si>
  <si>
    <t>ELIO ANEL CASTILLO GONZÁLEZ</t>
  </si>
  <si>
    <t>ESTIBALYS CECILIA QUIJADA CASTILLO</t>
  </si>
  <si>
    <t>ZULEIKA RODRIGUEZ ALABARCA DE SANCHEZ</t>
  </si>
  <si>
    <t>ERIC SANTIAGO DELGADO CEDEÑO</t>
  </si>
  <si>
    <t>ZOICA CRISTELA VASQUEZ CENTENO</t>
  </si>
  <si>
    <t>VANESSA YAMILETH FRANCO GARCIA</t>
  </si>
  <si>
    <t>DANYS DAVID DOMINGUEZ GONZALEZ</t>
  </si>
  <si>
    <t>YESSICA IVETH BERNAL DE LEON</t>
  </si>
  <si>
    <t>YANITZEL DANIURYS FIGUEROA PIMENTEL</t>
  </si>
  <si>
    <t>CLAVELLINA LUZ SUAREZ CARMONA</t>
  </si>
  <si>
    <t>WU XIAN, S.A. / CAJA DE AHORROS</t>
  </si>
  <si>
    <t>INGRID MAYBELLINE BRIAS MARTINEZ</t>
  </si>
  <si>
    <t>WILFREDO ORLANDO RODRIGUEZ JURADO</t>
  </si>
  <si>
    <t>SILVIA ROSA ACOSTA MORENO</t>
  </si>
  <si>
    <t>MELVIN PINEDA VILLARREAL</t>
  </si>
  <si>
    <t>6 de agosto 2020</t>
  </si>
  <si>
    <t>14.500-3086-FS -2020</t>
  </si>
  <si>
    <t>JOVANY ELIZABET BENITEZ</t>
  </si>
  <si>
    <t>YATZURY DEL CARMEN      HERNANDEZ ESTRADA</t>
  </si>
  <si>
    <t>EDWIN ALBERTO CHAVEZ SANCHEZ</t>
  </si>
  <si>
    <t>DAYANA CAROLINA VERGARA  MURILLO</t>
  </si>
  <si>
    <t>YAHAIRA HANETH ROBLES DUTARY DE ARDINES</t>
  </si>
  <si>
    <t>MABEL MAYTE SAMANIEGO DE LEON</t>
  </si>
  <si>
    <t>LUIS  MIGUEL BARSALLO DE LA CRUZ</t>
  </si>
  <si>
    <t>EDUARDO ALEJANDRO OBERTO MENDOZA</t>
  </si>
  <si>
    <t>CAROLINA ISABEL BARNETT MIRANDA</t>
  </si>
  <si>
    <t>DAVID ALBERTO ABREGO GUERRA</t>
  </si>
  <si>
    <t>JAN CARLOS RUIZ FACIO</t>
  </si>
  <si>
    <t>YARIZET MILAGROS TREJOS RODRIGUEZ</t>
  </si>
  <si>
    <t>ROSEMARY DESIRETH RODRIGUEZ FAJARDO</t>
  </si>
  <si>
    <t>ESSIE HAYDEE GUTIERREZ RODRIGUEZ</t>
  </si>
  <si>
    <t>ESTEFANY SOLEDAD DUARTE SANTAMARIA</t>
  </si>
  <si>
    <t>ALEXANDER ALBERTO RODRIGUEZ BERNAL</t>
  </si>
  <si>
    <t>ILKA YASENIA QUINTERO RODRIGUEZ</t>
  </si>
  <si>
    <t>KATHERINE MELENDEZ VANEGAS</t>
  </si>
  <si>
    <t>SALOME BOLIVAR FIGUERES DE MARTINEZ</t>
  </si>
  <si>
    <t>TAMMY MINU MORENO CANTO</t>
  </si>
  <si>
    <t>EDUARDO ANTONIO BRIONES GARCÍA</t>
  </si>
  <si>
    <t>ERIKA JANETH BATISTA ROBLES</t>
  </si>
  <si>
    <t>GERALDINE DAYANA MELGAREJO RISSO</t>
  </si>
  <si>
    <t>DANIS MAOLLY COTÉS DÍAZ</t>
  </si>
  <si>
    <t>FEDERICO GUERRA GUERRA</t>
  </si>
  <si>
    <t>YARISEL YARISELA MONTENEGRO</t>
  </si>
  <si>
    <t>ORELLYS ELLEN DE LEON PINEDA</t>
  </si>
  <si>
    <t>JEAN CARLO LOPEZ ARAUZ</t>
  </si>
  <si>
    <t>ANABELL JIMÉNEZ GUTIÉRREZ</t>
  </si>
  <si>
    <t>SARA CARINA QUINTERO FRANCO</t>
  </si>
  <si>
    <t>VLADIMIR DANIEL VASQUEZ ECHEVERS</t>
  </si>
  <si>
    <t>AMARILIS SMITH FILOS DE MARTINEZ</t>
  </si>
  <si>
    <t>AIDA MARTÍNEZ</t>
  </si>
  <si>
    <t>MIRIAM GUAPACHA ARCILA</t>
  </si>
  <si>
    <t>OSCAR MONTEZUMA SANTO</t>
  </si>
  <si>
    <t>EVELYN YEISEL AGUILAR GOMEZ</t>
  </si>
  <si>
    <t>20 de agosto 2020</t>
  </si>
  <si>
    <t>14.500-3230-FS -2020</t>
  </si>
  <si>
    <t>DALMATIAN, INC.</t>
  </si>
  <si>
    <t>NEREYDA ESTHER CERRUD</t>
  </si>
  <si>
    <t>EMPRESAS PALMA, S.A.</t>
  </si>
  <si>
    <t>MARCOS JAHIL CORREA ZAMORA</t>
  </si>
  <si>
    <t>IRIS JOHANA CIGARRUISTA DOMÍNGUEZ</t>
  </si>
  <si>
    <t>EDUARDO RAFAEL DUCREUX JIMÉNEZ</t>
  </si>
  <si>
    <t>LUCIO ENRIQUE CALDERÓN VÁSQUEZ</t>
  </si>
  <si>
    <t>DOMINGO CUBILLA RODRÍGUEZ</t>
  </si>
  <si>
    <t>LINETH IVONE AÑINO CHAVERRA</t>
  </si>
  <si>
    <t>DANIS ALEXIS BÓSQUEZ GÓMEZ</t>
  </si>
  <si>
    <t>ROSEMARY EDITH CONTRERAS ORTIZ</t>
  </si>
  <si>
    <t>DANIEL ULISES CAMPOS MONTERREY</t>
  </si>
  <si>
    <t>EVELIA LISBETH SAMANIEGO RODRIGUEZ</t>
  </si>
  <si>
    <t>JANIBELT BONILLA MENA</t>
  </si>
  <si>
    <t>NICOLE NATACHA JACKSON DICKENS</t>
  </si>
  <si>
    <t>VILMA RAQUEL TEJEIRA DUARTES</t>
  </si>
  <si>
    <t>ALEX ISAAC DE GRACIA QUIROZ</t>
  </si>
  <si>
    <t>MARIBEL SOTO TUÑON</t>
  </si>
  <si>
    <t>OSIRIS ESTHER PINZON</t>
  </si>
  <si>
    <t xml:space="preserve">RICARDO TENORIO PINEDA  </t>
  </si>
  <si>
    <t>YARELYS BRENDA BRENES ARIAS</t>
  </si>
  <si>
    <t>ALEXIS CATUPA</t>
  </si>
  <si>
    <t>ARIEL ANTONIO ÁLVAREZ CARMIOL</t>
  </si>
  <si>
    <t>CARMEN VICTORIA MARTÍNEZ VELÁSQUEZ</t>
  </si>
  <si>
    <t>KARINA ADALYISA MACHADO OBALDIA DE SANTANA</t>
  </si>
  <si>
    <t>MARCELINO LANO DOGIRAMA</t>
  </si>
  <si>
    <t>MARCITA CHANAPI CABRERA</t>
  </si>
  <si>
    <t>WILMAR VLADIMIR WITTGREEN SILVA</t>
  </si>
  <si>
    <t>YASMILEY MICHELLE PINEDA GIL</t>
  </si>
  <si>
    <t xml:space="preserve">ISMAEL ABDIEL RAMOS ÁVILA </t>
  </si>
  <si>
    <t>YAMILETH GUERRA RUÍZ</t>
  </si>
  <si>
    <t>ALBERTO ARNULFO PORTUGAL TOLATO</t>
  </si>
  <si>
    <t>CHRISTOPHER JOHSUET ZÚÑIGA BEDOYA</t>
  </si>
  <si>
    <t>ADRIANA YISSEL NÚÑEZ</t>
  </si>
  <si>
    <t>XIOMARA RAQUEL JAEN VALDES</t>
  </si>
  <si>
    <t>KATHYUSKA MARITZEL GUERRA PÉREZ</t>
  </si>
  <si>
    <t>24 de agosto 2020</t>
  </si>
  <si>
    <t>14.500-3262-FS -2020</t>
  </si>
  <si>
    <t>YURIDIA LARISA RODRÍGUEZ ÁLVAREZ</t>
  </si>
  <si>
    <t>JUAN DAVID PÉREZ MENDOZA</t>
  </si>
  <si>
    <t>ALEXIS SANTOS CASTILLO</t>
  </si>
  <si>
    <t>TEODORO FLORES SANTO</t>
  </si>
  <si>
    <t>MERVIN CABALLERO QUINTERO</t>
  </si>
  <si>
    <t>YOSDY YOKASTA GONZÁLEZ SERRANO</t>
  </si>
  <si>
    <t xml:space="preserve">ZULEYCA MARIBEL RAMOS PÉREZ </t>
  </si>
  <si>
    <t>ANA ESTHER MADRID GUERRA</t>
  </si>
  <si>
    <t>MIREYA ALARCÓN MELÉNDEZ</t>
  </si>
  <si>
    <t>NILKA LINETH BASO SOLÍS</t>
  </si>
  <si>
    <t>ELSIE TANISHA STEPHENS PALACIOS</t>
  </si>
  <si>
    <t>ELOI ANTONIO URRIOLA SOLÍS</t>
  </si>
  <si>
    <t>EIRA RUBIELA CRUZ ARROCHA</t>
  </si>
  <si>
    <t>EDWIN ELOHIM CASTILLO RODRÍGUEZ</t>
  </si>
  <si>
    <t>DEIVIS YOEL GALLARDO APARICIO</t>
  </si>
  <si>
    <t>PAOLA ALEJANDRA SOTO RIOS</t>
  </si>
  <si>
    <t>VIODELKA MARÍA MORALES DONADO</t>
  </si>
  <si>
    <t>RIGOBERTO ANTONIO RUSSELL GREEN</t>
  </si>
  <si>
    <t>REYNILIO RAÚL SALCEDO SOLANO</t>
  </si>
  <si>
    <t>JOSÉ ABRAHAM DELGADO AVECILLA</t>
  </si>
  <si>
    <t>JOHANNY STHEFANY MANZANE MENDIETA</t>
  </si>
  <si>
    <t>DALVIS YOLANY VILLARRETA</t>
  </si>
  <si>
    <t>ARNOLD DAVES AGUILAR</t>
  </si>
  <si>
    <t>AARON ISMAEL RODRÍGUEZ MOJICA</t>
  </si>
  <si>
    <t>25 de agosto 2020</t>
  </si>
  <si>
    <t>14.500-3317-FS -2020</t>
  </si>
  <si>
    <t>DIANA LISETH JIMÉNEZ SALDAÑA</t>
  </si>
  <si>
    <t>BRANDON BERNAL MORALES</t>
  </si>
  <si>
    <t>NORA ITZEL NÚÑEZ CÁCERES</t>
  </si>
  <si>
    <t>A.R.B. BUILDERS, S.A.</t>
  </si>
  <si>
    <t>RICHARDS ENRIQUE BATISTA RUEDA</t>
  </si>
  <si>
    <t>NAYLÍN NICOLE CANO CARRASCO</t>
  </si>
  <si>
    <t>STACEY MICHELLE CASTRELLÓN PÉREZ</t>
  </si>
  <si>
    <t xml:space="preserve">YARICEL DEL CARMEN AGUILAR AGUILAR </t>
  </si>
  <si>
    <t>DESARROLLO EL COCO, S.A.</t>
  </si>
  <si>
    <t>DELVYN OSCAR NUÑEZ YAÑEZ</t>
  </si>
  <si>
    <t>XIOMARA CELIDES ALONSO DE GRACIA</t>
  </si>
  <si>
    <t>LESLI ANY GONZÁLEZ JIMÉNEZ</t>
  </si>
  <si>
    <t>MADERAS DE AGUADULCE, S.A.</t>
  </si>
  <si>
    <t xml:space="preserve">ARISTÍDES CRECENCIO NAVARRO CORONADO / YARIELA ESTELA MARTÍNEZ CASTILLO </t>
  </si>
  <si>
    <t>YURIAM TATIANA LÓPEZ CORREA</t>
  </si>
  <si>
    <t>AZAEL RODRÍGUEZ VALDÉS</t>
  </si>
  <si>
    <t>YOSLENIS MACIEL ORTEGA DE LA ROSA</t>
  </si>
  <si>
    <t>26 de agosto 2020</t>
  </si>
  <si>
    <t>14.500-3356-FS -2020</t>
  </si>
  <si>
    <t>BETZABE VIRGINIA QUINTERO CABALLERO</t>
  </si>
  <si>
    <t>HOGARES BONITOS, S.A.</t>
  </si>
  <si>
    <t>RIGOBERTO ABDIEL MORALES GUERRA</t>
  </si>
  <si>
    <t>ALVIS NICOLLE ARAÚZ HERNÁNDEZ</t>
  </si>
  <si>
    <t>ALEJANDRO ALBERTO LASSO PINTO</t>
  </si>
  <si>
    <t>GONZALO MACGYVER SANTOS CHACÓN</t>
  </si>
  <si>
    <t>VIVIANA MILAGRO SÁNCHEZ ATENCIO</t>
  </si>
  <si>
    <t>FRANCISCO ELIECER VALDÉS NIETO</t>
  </si>
  <si>
    <t>FIDEDIGNA ROSARIO CRUZ</t>
  </si>
  <si>
    <t xml:space="preserve">ALEXIS NORIEL BARSA </t>
  </si>
  <si>
    <t>DA DESARROLLO, S.A.</t>
  </si>
  <si>
    <t>JOSÉ EDWIN CARVAJAL SÁNCHEZ</t>
  </si>
  <si>
    <t>JOSUE EDGARDO SÁNCHEZ TUÑÓN</t>
  </si>
  <si>
    <t>ANA CRISTINA PÉREZ RODRÍGUEZ</t>
  </si>
  <si>
    <t>EIDA ELISA AGUILAR TAYLOR</t>
  </si>
  <si>
    <t>CARINA RODRIGUEZ CABRERA</t>
  </si>
  <si>
    <t>JOSÉ MANUEL URRIOLA RÍOS</t>
  </si>
  <si>
    <t>ITZA YADIRA GONZÁLEZ VALOY</t>
  </si>
  <si>
    <t>IRIS MILEIDYS MORALES PEREZ</t>
  </si>
  <si>
    <t>YINA MARICEL CANDANEDO BECERRA</t>
  </si>
  <si>
    <t>JUVENCIO RODRIGUEZ VASQUEZ</t>
  </si>
  <si>
    <t>HERMANOS PEREZ GIRON, S.A.</t>
  </si>
  <si>
    <t>KARELYS ADANIBIAN BALLESTEROS MELGAR</t>
  </si>
  <si>
    <t>EDISON EFRAIN CORRALES BATISTA</t>
  </si>
  <si>
    <t>ALAM ANTONIO ACQUI VALDERRAMA</t>
  </si>
  <si>
    <t>YEMMY ISABEL REMÓN ARGUMEDEZ</t>
  </si>
  <si>
    <t>JAVIER VARÓN RESTREPO</t>
  </si>
  <si>
    <t>DANIEL EDUARDO DIAZ GOMEZ</t>
  </si>
  <si>
    <t xml:space="preserve">AMADO ALGUERO MORALES </t>
  </si>
  <si>
    <t>DALYS YAJAIRA LEZCANO RAMÍREZ</t>
  </si>
  <si>
    <t>JOSÉ VERGARA HERNÁNDEZ</t>
  </si>
  <si>
    <t>ODALIS DEL CARMEN VERGARA GONZÁLEZ</t>
  </si>
  <si>
    <t>LUISA ESTHER CAMPOS OJO</t>
  </si>
  <si>
    <t>CATHERINE ROSMERY SOLIS CEDEÑO</t>
  </si>
  <si>
    <t>BAUDILIO CASTILLERO MORENO</t>
  </si>
  <si>
    <t>RAIFER JOEL BARROSO CASTILLO</t>
  </si>
  <si>
    <t>31 de agosto 2020</t>
  </si>
  <si>
    <t>14.500-3365-FS -2020</t>
  </si>
  <si>
    <t>MANUEL CARPINTERO BLANCO / YOVANI YARELIS MORRIS PAREDES</t>
  </si>
  <si>
    <t>GLADYS INDIRA SERRANO RIOS</t>
  </si>
  <si>
    <t>MARISOL RODRIGUEZ CRUZ</t>
  </si>
  <si>
    <t>LIZ LINETH CAÑIZALES VERGARA</t>
  </si>
  <si>
    <t>BETZAIDA EDITH VERGARA CAMARENA</t>
  </si>
  <si>
    <t>ZULEIKA LEBLANC MENDEZ HERNANDEZ</t>
  </si>
  <si>
    <t>1 de septiembre 2020</t>
  </si>
  <si>
    <t>14.500-3376-FS -2020</t>
  </si>
  <si>
    <t>JULIO JAVIER GUERRA ARAÚZ</t>
  </si>
  <si>
    <t>LUIS MILTON REYES MORENO</t>
  </si>
  <si>
    <t>MARITZA GALLARDO VALDÉS</t>
  </si>
  <si>
    <t>MAIKALYNA AYME MERCADO GONZALEZ</t>
  </si>
  <si>
    <t>LUIS CARLOS GUERRA DOVISABE</t>
  </si>
  <si>
    <t>ANSTHONY JAVIER PITTY ESPINOSA</t>
  </si>
  <si>
    <t>KATHERINE EDITH AGUIRRE VÁSQUEZ</t>
  </si>
  <si>
    <t>YANNY ANAIS DUGGON PARRAS</t>
  </si>
  <si>
    <t>RAÚL ANTONIO LÓPEZ TELLO</t>
  </si>
  <si>
    <t>DALYS REYES</t>
  </si>
  <si>
    <t>DEYBIS ABDIEL TORRES ROJAS</t>
  </si>
  <si>
    <t>ZASSET ISABEL STANFORD ROOK</t>
  </si>
  <si>
    <t>YANINA MELGAR ALVARADO</t>
  </si>
  <si>
    <t>MARITZA MARIBEL CRUZ CANTO</t>
  </si>
  <si>
    <t>ANETTE CRISTINA AGUIRRE</t>
  </si>
  <si>
    <t>RAM LEONARDO DÍAZ SINGH</t>
  </si>
  <si>
    <t>YULIA ANABEL GONZÁLEZ DE GRACIA</t>
  </si>
  <si>
    <t>BENJAMÍN MURILLO MARTÍNEZ</t>
  </si>
  <si>
    <t>KERILYS EDITH MUÑOZ VÁSQUEZ</t>
  </si>
  <si>
    <t>CÉSAR AUGUSTO DE LEÓN DE LEÓN</t>
  </si>
  <si>
    <t>JOHANA ITZEL CASTRO CANO</t>
  </si>
  <si>
    <t>ALEXIS ABDIEL RÍOS ESCUDERO</t>
  </si>
  <si>
    <t>7 de septiembre 2020</t>
  </si>
  <si>
    <t>14.500-3393-FS -2020</t>
  </si>
  <si>
    <t>SILVIO JOEL CABRERA GONZALEZ</t>
  </si>
  <si>
    <t>ANTHONY JAFET SANJUR ATENCIO</t>
  </si>
  <si>
    <t>LESLY DEL CARMEN PITTI JIMÉNEZ</t>
  </si>
  <si>
    <t>OGIER OSVALDO TORRES GUERRA</t>
  </si>
  <si>
    <t>NADIR JOAQUÍN SARAVIA O'BRIEN</t>
  </si>
  <si>
    <t>FERMIN GUERRA SANTOS</t>
  </si>
  <si>
    <t>YARIELA EDITH PIMENTEL</t>
  </si>
  <si>
    <t>JULIO CESAR MUÑOZ SALGADO</t>
  </si>
  <si>
    <t>JACQUELINE AURORA RODRÍGUEZ CHÁVEZ</t>
  </si>
  <si>
    <t>DANY ILBANIA CASTILLO CUBILLA</t>
  </si>
  <si>
    <t>JOSE ANGEL DOMINGUEZ QUIJANO</t>
  </si>
  <si>
    <t>KARINA ESTHER ANDURAY DE LA ESPADA</t>
  </si>
  <si>
    <t>MANUEL ALBERTO CARRILLO VARGAS</t>
  </si>
  <si>
    <t>CAROLINA DEL CARMEN SANJUR SOTO</t>
  </si>
  <si>
    <t>AILYN AILETH GARRIDO ARANDA</t>
  </si>
  <si>
    <t>YENIA ANTONIA NÚÑEZ CENTENO</t>
  </si>
  <si>
    <t>ARTURO SALINAS SALINA / ANGELA JIMENEZ CARPINTERO</t>
  </si>
  <si>
    <t>RAÚL ERNESTO BARRIOS GONZÁLEZ</t>
  </si>
  <si>
    <t>MAYTE ALGENY LARA PALACIO</t>
  </si>
  <si>
    <t>KATHERINE KERIMA CHIU DARING</t>
  </si>
  <si>
    <t>ERIKA JANETH CASTRELLON GAONA DE TAPIA</t>
  </si>
  <si>
    <t>CELIA MARÍA FLORES NÚÑEZ</t>
  </si>
  <si>
    <t>ARIS NAYIR VEGA</t>
  </si>
  <si>
    <t>ALLAN ELIEXER LANDIRES RODRÍGUEZ</t>
  </si>
  <si>
    <t>PAULA CARRASQUILLA DE LA CRUZ/ NADYA RAQUEL BARAHONA CARRASQUILLA</t>
  </si>
  <si>
    <t>LUZ ZENAIDA CABALLERO CEDEÑO</t>
  </si>
  <si>
    <t>MARÍA DEL CARMEN DE LEÓN</t>
  </si>
  <si>
    <t>SEVERINO VARGAS VILLARREAL</t>
  </si>
  <si>
    <t>KATIUSKA GONZÁLEZ BARSALLO</t>
  </si>
  <si>
    <t xml:space="preserve">HILBIS ANEL FUENTES RODRÍGUEZ </t>
  </si>
  <si>
    <t>MÓNICA ESTELA HURDLE HAYNES</t>
  </si>
  <si>
    <t>MARICRUZ CRISTOBAL SOLÍS</t>
  </si>
  <si>
    <t>JOANNA CATALINA MONTERO</t>
  </si>
  <si>
    <t xml:space="preserve">YUZARA CHRISTELL ALDEANO GÓMEZ </t>
  </si>
  <si>
    <t xml:space="preserve">JOSÉ LUIS NÚÑEZ ALFARO </t>
  </si>
  <si>
    <t xml:space="preserve">GILBERTO CUADRA VALENCIA </t>
  </si>
  <si>
    <t xml:space="preserve">DANILKA ZULEMA AGUILAR ALEGRIA DE MORENO </t>
  </si>
  <si>
    <t>MARÍA DEL PILAR JIMÉNEZ MARTÍNEZ</t>
  </si>
  <si>
    <t>YELITZA ISABEL VILLANUEVA HERRERA</t>
  </si>
  <si>
    <t>JOANNA DEL CARMEN GONZÁLEZ UREÑA</t>
  </si>
  <si>
    <t>JHONATHAN NORIEL MONTENEGRO ARAÚZ</t>
  </si>
  <si>
    <t>ENCARNACIÓN CORREA SOLÍS</t>
  </si>
  <si>
    <t>DANIEL FERNANDO MENDOZA PÉREZ</t>
  </si>
  <si>
    <t>REBECA MELISA CUEVAS VALDIVIESO</t>
  </si>
  <si>
    <t>MIGUEL GONZÁLEZ PINZÓN</t>
  </si>
  <si>
    <t>ARGELIS MARICEL VÁSQUEZ GARCÍA</t>
  </si>
  <si>
    <t xml:space="preserve">YUMAR ENRIQUE GORDÓN HIDALGO </t>
  </si>
  <si>
    <t>CÉSAR AUGUSTO CITY REYES</t>
  </si>
  <si>
    <t>EULISES CAMPOS GONZÁLEZ</t>
  </si>
  <si>
    <t>YULISSA DEL CARMEN RAMÍREZ GÓNDOLA</t>
  </si>
  <si>
    <t>YARELIS DEL CARMEN ALDERETE BEDOYA DE CASTAÑEDA</t>
  </si>
  <si>
    <t>MARIO LUIS SANTIAGO CAMARENA</t>
  </si>
  <si>
    <t>JOEL ANTONIO PALACIO SÁNCHEZ</t>
  </si>
  <si>
    <t>DIVO RUÍZ SÁNCHEZ</t>
  </si>
  <si>
    <t>YARIELA ITZEL RODRÍGUEZ QUINTANA</t>
  </si>
  <si>
    <t>ISAAC NATTIEL RAMOS CEDEÑO</t>
  </si>
  <si>
    <t>CRISTIAN YUSSEF BARSALLO RUÍZ</t>
  </si>
  <si>
    <t>SENIA LIBRADA DELGADO SANCHEZ</t>
  </si>
  <si>
    <t>STEPHANY CAROLINA SÁNCHEZ ESTRADA</t>
  </si>
  <si>
    <t>RANIER RAMIRO COGLEY RODRÍGUEZ</t>
  </si>
  <si>
    <t>MARIO ALBERTO CARRANZA CÁCERES</t>
  </si>
  <si>
    <t>LUIS OSCAR RODRÍGUEZ PARDO</t>
  </si>
  <si>
    <t>LUIS CARLOS PEÑALBA CASTILLO</t>
  </si>
  <si>
    <t>LESLI ISIDRA CASTILLO GONZÁLEZ</t>
  </si>
  <si>
    <t>JOSÉ TOBÍAS CASTRELLÓN CABALLERO</t>
  </si>
  <si>
    <t>AURELIO FRANCESCOLI CACÉRES CAMAÑO</t>
  </si>
  <si>
    <t>ARCELIO ABDIEL SÁNCHEZ SÁNCHEZ</t>
  </si>
  <si>
    <t>AILYN MARLENIS PINTO ORTEGA</t>
  </si>
  <si>
    <t>DOREIDI DEL CARMEN HERRERA ORTEGA</t>
  </si>
  <si>
    <t>ALCIBÍADES ELIECER CORTÉS BENAVIDES</t>
  </si>
  <si>
    <t>NOEMÍ AMARILYS CAMAÑO CALDERÓN DE JEANNETTE</t>
  </si>
  <si>
    <t>YAHAIRA LISSETH VALDÉS SUIRA</t>
  </si>
  <si>
    <t>CARLOS JAVIER SERRANO</t>
  </si>
  <si>
    <t>LUIS ENRIQUE JIMÉNEZ MIRANDA</t>
  </si>
  <si>
    <t>JOSÉ MIGUEL CONCEPCIÓN QUINTERO</t>
  </si>
  <si>
    <t>LUIS ANTHONY DEL CID SAAVEDRA</t>
  </si>
  <si>
    <t>9 de septiembre 2020</t>
  </si>
  <si>
    <t>14.500-3466-FS -2020</t>
  </si>
  <si>
    <t>WILFRIDO VALDÉS ACOSTA</t>
  </si>
  <si>
    <t>LORENA RAQUEL MARTINEZ AGUILAR</t>
  </si>
  <si>
    <t xml:space="preserve">ARLYN ANETH HERNÁNDEZ CONCEPCIÓN </t>
  </si>
  <si>
    <t>RENSO RAMIRO RAMOS MUÑOZ</t>
  </si>
  <si>
    <t>15 de septiembre 2020</t>
  </si>
  <si>
    <t>14.500-3483-FS -2020</t>
  </si>
  <si>
    <t xml:space="preserve">LORENA LIZBETH CEDEÑO SÁNCHEZ </t>
  </si>
  <si>
    <t>EIDYS OSIRIS TREJOS CASTILLO</t>
  </si>
  <si>
    <t>EDILBERTO MORENO AVILÉS</t>
  </si>
  <si>
    <t>ALEXIS YUSSETH ABREGO VÁSQUEZ</t>
  </si>
  <si>
    <t>MARÍA LIZBETH CABALLERO RIVERA</t>
  </si>
  <si>
    <t>LUZBETH JOHANNA ARAÚZ GONZÁLEZ</t>
  </si>
  <si>
    <t>KENESLYN DORELL AUGUSTO GONZÁLEZ</t>
  </si>
  <si>
    <t>KARLA GIBELIS GONZÁLEZ QUINTERO</t>
  </si>
  <si>
    <t>JOSUE SAONA OLMOS</t>
  </si>
  <si>
    <t>JANETH DEL CARMEN PÉREZ GONZÁLEZ</t>
  </si>
  <si>
    <t>GLENYS YANETH GONZÁLEZ ORTEGA</t>
  </si>
  <si>
    <t>FEDERICO RICARDO THOMPSON HOWELL</t>
  </si>
  <si>
    <t>ESILDA ANAYANSI LÓPEZ</t>
  </si>
  <si>
    <t>YURIAN AUGUSTO PINEDA JURADO</t>
  </si>
  <si>
    <t>STEPHAN DAVID CASTRO</t>
  </si>
  <si>
    <t>RAFAEL ARMANDO CARRILLO CEDEÑO</t>
  </si>
  <si>
    <t>KIRNAILER BRANDON MORALES LÓPEZ</t>
  </si>
  <si>
    <t>GUINSLEY CARL-HAYS JUERAK HAN</t>
  </si>
  <si>
    <t>CASAS PACIFICAS, S.A.</t>
  </si>
  <si>
    <t>JORGE ALBERTO PÉREZ PINTO</t>
  </si>
  <si>
    <t>MARUQUEL MILENA CHANG RAMÍREZ</t>
  </si>
  <si>
    <t>GLORIA ESTHER NÚÑEZ CUEVAS</t>
  </si>
  <si>
    <t xml:space="preserve">JMN INVESTMENTS, S.A. </t>
  </si>
  <si>
    <t>TELMA OJO SAÉNZ DE HOOKER</t>
  </si>
  <si>
    <t>JEAN CARLO OROZCO MARÍN  / YOHANETH NAIROBY MURILLO RODRÍGUEZ DE OROZCO</t>
  </si>
  <si>
    <t>ANTONIO LIU LUO</t>
  </si>
  <si>
    <t xml:space="preserve">AYMEE AYRLEN BONILLA OSORIO </t>
  </si>
  <si>
    <t xml:space="preserve">YENNY DOLORES NAVARRETE BERMELLO </t>
  </si>
  <si>
    <t>ERIKA YANIBEL VEGA BONILLA</t>
  </si>
  <si>
    <t>ADONIS LEONOR MUDARRA RODRÍGUEZ</t>
  </si>
  <si>
    <t>HEIDY PRISSILLA SAMANIEGO HERNANDEZ</t>
  </si>
  <si>
    <t>JOSÉ LUIS MARTÍNEZ PITTY</t>
  </si>
  <si>
    <t>MARYURIS IBETH MORENO VÁSQUEZ</t>
  </si>
  <si>
    <t>KATHERINE GRISEL DE LEÓN GUERRA</t>
  </si>
  <si>
    <t>YANETH DE LOS ANGELES MORALES RUEDAS</t>
  </si>
  <si>
    <t>14.500-3485-FS -2020</t>
  </si>
  <si>
    <t>MAIKA LISY GONZÁLEZ GÓMEZ</t>
  </si>
  <si>
    <t>KIARA ESTHER BONILLA MORALES</t>
  </si>
  <si>
    <t>VICKY LORELYS CHÁVEZ</t>
  </si>
  <si>
    <t>ANTONIO ALEXANDER MATTHEWS GUEVARA</t>
  </si>
  <si>
    <t>ANA MIRIAM BUSTAMANTE CAMARENA</t>
  </si>
  <si>
    <t>23 de septiembre 2020</t>
  </si>
  <si>
    <t>14.500-3621-FS -2020</t>
  </si>
  <si>
    <t>BORIS GONZÁLEZ CASTILLO</t>
  </si>
  <si>
    <t>LEONEL IVÁN MELGAR MARÍN</t>
  </si>
  <si>
    <t>JULISSA BARRAGÁN QUEZADA</t>
  </si>
  <si>
    <t>DAYRA HAYDEÉ RODRÍGUEZ RODRÍGUEZ</t>
  </si>
  <si>
    <t>CRISTINA PATRICIA GUERRA LEDEZMA</t>
  </si>
  <si>
    <t>BRYAN EDUARDO DOUGLAS</t>
  </si>
  <si>
    <t>INMOBILIARIA NUESTRO AMO, S.A.</t>
  </si>
  <si>
    <t>MARTHA STEPHANY CASTILLO DÍAZ</t>
  </si>
  <si>
    <t xml:space="preserve">JOSÉ DE GRACIA RAMOS </t>
  </si>
  <si>
    <t>GUSTAVO JOEL CUBILLA ROSAS</t>
  </si>
  <si>
    <t>MARLENYS EDITH PARDO URRIOLA DE PARDO</t>
  </si>
  <si>
    <t>MARIE ELIZABETH ACUÑA BRUGIATI</t>
  </si>
  <si>
    <t>LUIS ALBERTO VILLAR NÚÑEZ</t>
  </si>
  <si>
    <t>KARLA MICHEL VILLALBA VILLARREAL</t>
  </si>
  <si>
    <t>JOSÉ LUIS GUTIÉRREZ ESPINO</t>
  </si>
  <si>
    <t>ORLANDO ANTONIO DOMÍNGUEZ DOMÍNGUEZ</t>
  </si>
  <si>
    <t>NORBERTO DAVID DELGADO ARROCHA</t>
  </si>
  <si>
    <t>NEIRIS AIDETH QUIROZ ORTEGA</t>
  </si>
  <si>
    <t>NEBAIDILI HERMANIA STOCEL HERRERA</t>
  </si>
  <si>
    <t>MICHELLE MASSIEL PINZÓN SANTOS</t>
  </si>
  <si>
    <t>ITZEL ERIBET RAMOS MÉNDEZ</t>
  </si>
  <si>
    <t>INELIO PEÑA PÉREZ</t>
  </si>
  <si>
    <t>HÉCTOR DE JESÚS PÉREZ TAMAYO</t>
  </si>
  <si>
    <t>GLARICHA ARIANI CUADRA LLERENA</t>
  </si>
  <si>
    <t>GABRIEL EDUARDO RÍOS</t>
  </si>
  <si>
    <t>EIRIKA IRINA PÉREZ PACHECO DE GARCÍA</t>
  </si>
  <si>
    <t>CALIXTO YAQUEL GAMARRA CORTES</t>
  </si>
  <si>
    <t>ANTHONY YOEL PEREA WALTER</t>
  </si>
  <si>
    <t>ANTHONY MATTEW QUIEL WEDDERBUNS</t>
  </si>
  <si>
    <t>ZULEMA ENITH PINTO</t>
  </si>
  <si>
    <t>YOSMAN YAROTH MORÁN AGUILAR</t>
  </si>
  <si>
    <t>YISSELL VIRGINIA DE LEÓN GARCÍA</t>
  </si>
  <si>
    <t>YAMILETH DEL CARMEN BONILLA ALABARCA</t>
  </si>
  <si>
    <t>RUBÉN DARIO ORTEGA PÉREZ</t>
  </si>
  <si>
    <t>CAROLINA BETZAIDA PÉREZ CABALLERO</t>
  </si>
  <si>
    <t>ÁNGEL JOSÉ QUIEL SALDAÑA</t>
  </si>
  <si>
    <t>ALLAN JORGE QUIEL PITTI</t>
  </si>
  <si>
    <t>ETAPA UNO PDB, S.A.</t>
  </si>
  <si>
    <t>YESSICA AGUILAR GONZÁLEZ</t>
  </si>
  <si>
    <t>MARGARITA YAZMIN MARTÍNEZ TROYA</t>
  </si>
  <si>
    <t>ALEISHA KATHLEEN MURREL CASTRO</t>
  </si>
  <si>
    <t>ADAMIS ANAHIN AGO HERNÁNDEZ</t>
  </si>
  <si>
    <t xml:space="preserve">LOS SANTOS </t>
  </si>
  <si>
    <t xml:space="preserve">GRUPO L.O. INVERSIONES, S. DE R. L. </t>
  </si>
  <si>
    <t>PEDRO ELIEZER SANTOS ACOSTA</t>
  </si>
  <si>
    <t>JASON ALBERTO SELLES</t>
  </si>
  <si>
    <t>ILINETTE KATERINE MITRE SÁNCHEZ</t>
  </si>
  <si>
    <t xml:space="preserve"> VIVIENDAS DE CALIDAD, S.A. / BANCO DELTA  </t>
  </si>
  <si>
    <t>ANDRÉS ASPRILLA SÁNCHEZ</t>
  </si>
  <si>
    <t>ALFONSO ARÍSTIDES WATSON FERNÁNDEZ</t>
  </si>
  <si>
    <t>MELISSA HAYDEÉ VILLARREAL OSORIO</t>
  </si>
  <si>
    <t>MARÍA LUISA DÍAZ SALAZAR</t>
  </si>
  <si>
    <t>YETZEL ELIZABETH DEL CARMEN MENDOZA CANO</t>
  </si>
  <si>
    <t>OMAR EFRAÍN MEDINA CASTILLO / ROMELIA RODRIGUEZ MORENO</t>
  </si>
  <si>
    <t>PANAMA ESTE, S.A.</t>
  </si>
  <si>
    <t>OMAR EFRAIN MEDINA CASTILLO / ROMELIA RODRIGUEZ MORENO</t>
  </si>
  <si>
    <t>ZULEIKA CASTILLO CASTILLO</t>
  </si>
  <si>
    <t>YOHALIS YAZMÍN VELAZCO QUIJADA</t>
  </si>
  <si>
    <t>YELAINY THAIS PÉREZ RODRÍGUEZ</t>
  </si>
  <si>
    <t xml:space="preserve">CASAS PACIFICAS, S.A. / BANCO NACIONAL </t>
  </si>
  <si>
    <t xml:space="preserve">NORMA ALINA CORTÉS RODRÍGUEZ </t>
  </si>
  <si>
    <t>MICHELL MARIELA DÍAZ FLORES</t>
  </si>
  <si>
    <t>MAYRA ALEJANDRA VERGARA</t>
  </si>
  <si>
    <t>KATHERINE SADITH SAAVEDRA CRUZ</t>
  </si>
  <si>
    <t>JOSÉ MARTÍNEZ RODRÍGUEZ</t>
  </si>
  <si>
    <t>VIANCA ELIZABETH CHÁVEZ RAMOS</t>
  </si>
  <si>
    <t>SALY DEL CARMEN VERGARA JIMÉNEZ</t>
  </si>
  <si>
    <t>RAÚL ABDIEL GARRIDO PEÑA</t>
  </si>
  <si>
    <t>RADAISKA MARÍA MITCHELL DAVIS</t>
  </si>
  <si>
    <t>PAOLA VALERY MURILLO OTHON</t>
  </si>
  <si>
    <t>JOICE ELENA MÉNDEZ CEDEÑO</t>
  </si>
  <si>
    <t>JOEL JESÚS WEST GÓMEZ</t>
  </si>
  <si>
    <t>GREGORIA ANTONIA GRAJALES URRIOLA</t>
  </si>
  <si>
    <t>FÉLIX ABRAHAM MORENO PÉREZ</t>
  </si>
  <si>
    <t>ELIANY JHOANY BALANTA MARQUINEZ</t>
  </si>
  <si>
    <t>YORK CHICHILIANO MEMBORA</t>
  </si>
  <si>
    <t>YALANI SÁNCHEZ SALAZAR</t>
  </si>
  <si>
    <t>29 de septiembre 2020</t>
  </si>
  <si>
    <t>14.500-3666-FS -2020</t>
  </si>
  <si>
    <t>FÉLIX YELSIN PITTY HERRERA</t>
  </si>
  <si>
    <t>KAREN STEPHANIE ARAÚZ OVANDO</t>
  </si>
  <si>
    <t>ALLISON NICOLLE BONILLA</t>
  </si>
  <si>
    <t xml:space="preserve">AURA ESTELA VEGA QUIEL </t>
  </si>
  <si>
    <t xml:space="preserve">PABLO AZAEL GUTIÉRREZ MERCADO </t>
  </si>
  <si>
    <t>MAURIE ANGELINE LOWE JOSEPH</t>
  </si>
  <si>
    <t>YENIA MITZILA HERNÁNDEZ GUERRERO</t>
  </si>
  <si>
    <t>RAFAEL GARCÍA VISUETTI</t>
  </si>
  <si>
    <t>CHEASBIR ANYIUSKA LÓPEZ RODRÍGUEZ</t>
  </si>
  <si>
    <t>CONSOLACIÓN CUESTA HURTADO DE PENSO</t>
  </si>
  <si>
    <t>ADNAYKA MARYSOL TORIBIO AGUILAR</t>
  </si>
  <si>
    <t>JHOSELÍN YERIBETH GARCÍA</t>
  </si>
  <si>
    <t>RICHARD BINKLEY ARIAS DÍAZ</t>
  </si>
  <si>
    <t xml:space="preserve">DANI JOAQUIN VILLAGRA GAMARRA </t>
  </si>
  <si>
    <t xml:space="preserve">ELIÉCER QUIEL MARTÍNEZ </t>
  </si>
  <si>
    <t>MATILDE TERESA CEDEÑO MARTEZ</t>
  </si>
  <si>
    <t>CRISVEL AINETH MACHADO CABRERA</t>
  </si>
  <si>
    <t>MARCOS ANTONIO MORA</t>
  </si>
  <si>
    <t>DAYANA NICOLE TERRY SÁNCHEZ</t>
  </si>
  <si>
    <t xml:space="preserve">ALBIN YAMIR CORDOBA RIVAS </t>
  </si>
  <si>
    <t xml:space="preserve">CARLOS ABREGO CANTO </t>
  </si>
  <si>
    <t xml:space="preserve">DANNY ABDIEL ZANETTI CÓRDOBA </t>
  </si>
  <si>
    <t xml:space="preserve">GOSSETH DEL CARMEN PINZÓN CAMARGO </t>
  </si>
  <si>
    <t xml:space="preserve">JOEL KEVIN DIXON MADRID </t>
  </si>
  <si>
    <t xml:space="preserve">JONATHAN JAVIER SÁNCHEZ ZÚÑIGA </t>
  </si>
  <si>
    <t>NOHELIA RUBÍ GIRÓN GUERRA</t>
  </si>
  <si>
    <t xml:space="preserve">VÍCTOR FRANCISCO BONILLA </t>
  </si>
  <si>
    <t xml:space="preserve">YAMILETH LORENA DE LA OSSA LÓPEZ </t>
  </si>
  <si>
    <t xml:space="preserve">YONATHAN XAVIER RODRÍGUEZ GONZÁLEZ </t>
  </si>
  <si>
    <t xml:space="preserve">ARCELIS DELIZ STEVENSON DENIS </t>
  </si>
  <si>
    <t>HÉCTOR JAVIER RODRÍGUEZ PEDRO</t>
  </si>
  <si>
    <t xml:space="preserve">KATHIANA MAITEÉ RANGEL BETHANCOURTT DE HERRERA </t>
  </si>
  <si>
    <t>ROLANDO NORLAN ARIAS PRADO</t>
  </si>
  <si>
    <t xml:space="preserve">BÁRBARA GRISEL ALBA FERNÁNDEZ </t>
  </si>
  <si>
    <t xml:space="preserve">ELIS YOHANA MURILLO MOSQUERA </t>
  </si>
  <si>
    <t>ARIEL EDUARDO MEDINA CÓRDOBA</t>
  </si>
  <si>
    <t xml:space="preserve">PATRICIA LISETH ALVARADO RAMOS </t>
  </si>
  <si>
    <t xml:space="preserve">LADY ADRIANA PÉREZ ROBLES </t>
  </si>
  <si>
    <t xml:space="preserve">JORGE LUIS DE LEÓN CHÁVEZ </t>
  </si>
  <si>
    <t xml:space="preserve">STEPHANIE MICHELLE SERRUD PÉREZ </t>
  </si>
  <si>
    <t xml:space="preserve">ZAMANTHA ARGELIS GONZÁLEZ GONZÁLEZ </t>
  </si>
  <si>
    <t xml:space="preserve">ZULEIKA CHAVARRÍA MORENO </t>
  </si>
  <si>
    <t>05 de octubre 2020</t>
  </si>
  <si>
    <t>14.500-3769-FS -2020</t>
  </si>
  <si>
    <t>YOSMARY CASTILLO TREJOS</t>
  </si>
  <si>
    <t>TRAYCI KARINA VALDÉS KANT</t>
  </si>
  <si>
    <t>LEIDIS DUQUES</t>
  </si>
  <si>
    <t>AGAPITO MONTEZUMA JIMÉNEZ</t>
  </si>
  <si>
    <t>GRUPO F1, S.A.</t>
  </si>
  <si>
    <t>RICARDO ALEXIS SAMUDIO SANTAMARÍA</t>
  </si>
  <si>
    <t>SEDOINA DEL CID MIRANDA</t>
  </si>
  <si>
    <t>ABDIS SAMIR AGUILAR PITTÍ</t>
  </si>
  <si>
    <t>LUIS JOAQUÍN ATENCIO GUERRA</t>
  </si>
  <si>
    <t>KEVIN PACIFICO SÁNCHEZ CASTILLO</t>
  </si>
  <si>
    <t>ALIGNA ANABEL TROETSCH RÍOS</t>
  </si>
  <si>
    <t>EDITH RUILOBA SANJUR</t>
  </si>
  <si>
    <t>JAIRO EMMANUEL TROETSCH</t>
  </si>
  <si>
    <t>ENDY EDWIN GONZÁLEZ VILLARREAL</t>
  </si>
  <si>
    <t>EDWARD IVÁN VÍQUEZ ARAÚZ</t>
  </si>
  <si>
    <t>CAROLINA ITZEL GUERRA HERNÁNDEZ</t>
  </si>
  <si>
    <t>ELVIS MORRIS JHONSTON</t>
  </si>
  <si>
    <t>DIOSA GARCÍA JIMÉNEZ</t>
  </si>
  <si>
    <t>RUBIELA ITZEL BARRIOS BOLIVAR</t>
  </si>
  <si>
    <t>MARIO DEL VALLE RODRÍGUEZ</t>
  </si>
  <si>
    <t xml:space="preserve"> AMARINIS AROSEMENA ZAMBRANO</t>
  </si>
  <si>
    <t>EDUARDO ENRIQUE INTRIAGO</t>
  </si>
  <si>
    <t>DIANITZA MICHELLE DE LEÓN MÓJICA</t>
  </si>
  <si>
    <t>CELIO MIRANDA SANTO</t>
  </si>
  <si>
    <t>CARLOS DAYANE NÚÑEZ</t>
  </si>
  <si>
    <t>ARNOLD ATILIO LÓPEZ HAWKINS</t>
  </si>
  <si>
    <t>ALEX DAVIS PLACES</t>
  </si>
  <si>
    <t>MAYDOLEE JASSIEL VERGARA ALVARADO</t>
  </si>
  <si>
    <t>MARYURI STHEFANI MONTEZUMA ABREGO DE ARAÚZ</t>
  </si>
  <si>
    <t>LUIS ALEJANDRO MENDOZA DE LA ROSA</t>
  </si>
  <si>
    <t>ERNALDO BOID CHUITO</t>
  </si>
  <si>
    <t>SANTEN DEL CARMEN DOMÍNGUEZ MAURE</t>
  </si>
  <si>
    <t>YIZANARA MABEL MURILLO MORENO</t>
  </si>
  <si>
    <t>NERIS EDITH ALABARCA CHIRÚ</t>
  </si>
  <si>
    <t>JEAN CARLOS XAVIER PERALTA</t>
  </si>
  <si>
    <t>HEIMY STEFANI RODRÍGUEZ PÉREZ DE CORONADO</t>
  </si>
  <si>
    <t>GLORIELA VILLARREAL GALLARDO</t>
  </si>
  <si>
    <t>CHELSEA MICHELL BURNS MAYA</t>
  </si>
  <si>
    <t>BRISEYDA RODRÍGUEZ JARAMILLO</t>
  </si>
  <si>
    <t>DOMINIK KADIR BETHANCOURT REYES</t>
  </si>
  <si>
    <t>DELIA YARIELA DÍAZ CERCEÑO</t>
  </si>
  <si>
    <t>CLARITZA CECILIA CEBALLOS TEJADA</t>
  </si>
  <si>
    <t>OSCAR JOSÉ BETHANCOURT VELÁSQUEZ</t>
  </si>
  <si>
    <t>OLOIGNIKE JAÉN LASSO</t>
  </si>
  <si>
    <t>MARLENIS TORIBIO ABREGO</t>
  </si>
  <si>
    <t>LUIS ENRIQUE CALDERON VISSUETTI</t>
  </si>
  <si>
    <t>LIZA DIANE PIERRE</t>
  </si>
  <si>
    <t>LEONEL MORÁN ARROCHA</t>
  </si>
  <si>
    <t>JOEL ARAMIS AGUIRRE</t>
  </si>
  <si>
    <t>JEANINNE MICHELLE ARANDA CANO</t>
  </si>
  <si>
    <t>JAZMÍN ESTHER OJO</t>
  </si>
  <si>
    <t>JAVIER PINEDA PINEDA</t>
  </si>
  <si>
    <t>ELIECER ANTONIO GARCÍA GONZÁLEZ</t>
  </si>
  <si>
    <t>DORIELIS CAROLINA CASTRO ÁLVEO</t>
  </si>
  <si>
    <t>CONCEPCIÓN VALDÉS</t>
  </si>
  <si>
    <t>ALEXANDER TADEO RODRÍGUEZ VALLEJOS</t>
  </si>
  <si>
    <t>XENIA GISELA NAVARRO FRÍAS</t>
  </si>
  <si>
    <t>ROSA ESTEFANIA PÉREZ LASSO</t>
  </si>
  <si>
    <t>RODRIGO ALEXANDER BLANCO MARTÍNEZ</t>
  </si>
  <si>
    <t>IRVING XAVIER BUSTAMANTE MELÉNDEZ</t>
  </si>
  <si>
    <t>ILDA GARCIA FIGUEROA</t>
  </si>
  <si>
    <t>ERNESTO HERNÁN URRIOLA MARISCAL</t>
  </si>
  <si>
    <t>ELIZABETH MARÍA DELGADO RODRÍGUEZ</t>
  </si>
  <si>
    <t>RICARDO GRENALD BROWN</t>
  </si>
  <si>
    <t>IRENE CÓRDOBA RENJIFO</t>
  </si>
  <si>
    <t>HANIEL JOSUA RÍOS ECHEVERS</t>
  </si>
  <si>
    <t>ELEANE DEL CARMEN BARRIOS ROMERO</t>
  </si>
  <si>
    <t>EDILMA EDITH SÁNCHEZ TEJADA</t>
  </si>
  <si>
    <t>VELDA LILIANA FUENTES BEITIA</t>
  </si>
  <si>
    <t>OSMAN YEREL GONZÁLEZ CANTO</t>
  </si>
  <si>
    <t>NORIEL GARCÍA CARPINTERO</t>
  </si>
  <si>
    <t>MARÍA ISABEL ÁNGELES</t>
  </si>
  <si>
    <t>LUIS PÉREZ PÉREZ</t>
  </si>
  <si>
    <t>LUIS EMIGDIO CASTRELLÓN GONZÁLEZ</t>
  </si>
  <si>
    <t>LILYBETH ITZEL MORALES REYES</t>
  </si>
  <si>
    <t>JORGE ELÍAS GARCÍA PHILLIPS</t>
  </si>
  <si>
    <t>DOMINGO JIMÉNEZ SANTOS</t>
  </si>
  <si>
    <t>ANGELA ELENA VILLAR EDWARDS</t>
  </si>
  <si>
    <t>ADALBERTO CABALLERO QUINTERO</t>
  </si>
  <si>
    <t>EDWIN BARRIGÓN</t>
  </si>
  <si>
    <t>YASSIE LIRIETH SAAVEDRA</t>
  </si>
  <si>
    <t>MARTÍN ANTONIO DÍAZ</t>
  </si>
  <si>
    <t>YASIRA NALIGA CAMERO ZAMBRANO</t>
  </si>
  <si>
    <t>ITZENITH DAGHMAR QUIJADA PINILLA</t>
  </si>
  <si>
    <t>ANA MARÍA ORTEGA VALDÉZ</t>
  </si>
  <si>
    <t>IGOR ESTEBAN ATENCIO MOJICA</t>
  </si>
  <si>
    <t>HELCI YARABY CASTILLO MENDOZA</t>
  </si>
  <si>
    <t>MARCIA QUINTANA OLIVARDIA DE ZAMORA</t>
  </si>
  <si>
    <t>JENIFFER ELIZABETH CASTILLO PÉREZ</t>
  </si>
  <si>
    <t>ÁNGEL ABDIEL GONZÁLEZ RODRÍGUEZ</t>
  </si>
  <si>
    <t>BEXAIDA YANETH MIRANDA PÉREZ</t>
  </si>
  <si>
    <t>JUAN CARLOS LÓPEZ GARRIDO</t>
  </si>
  <si>
    <t>ASHLY KATIHUSCA PITTY CABALLERO</t>
  </si>
  <si>
    <t>FABIO CONCEPCIÓN MORALES</t>
  </si>
  <si>
    <t>ERIC ENRIQUE KANGAS GONZÁLEZ</t>
  </si>
  <si>
    <t>EDUARDO ENRIQUE GONZÁLEZ NÚÑEZ</t>
  </si>
  <si>
    <t>CARLOS PAOLO GONZÁLEZ CAICEDO</t>
  </si>
  <si>
    <t>TEODORA GÓNZALEZ MARTÍNEZ</t>
  </si>
  <si>
    <t>RAÚL EDUARDO VALDÉS</t>
  </si>
  <si>
    <t>NELIA REBECA GÁLVEZ AGUILAR</t>
  </si>
  <si>
    <t>AZAEL GÓMEZ PÉREZ</t>
  </si>
  <si>
    <t>ELÍAS SAMUEL JIMÉNEZ BARRIOS</t>
  </si>
  <si>
    <t>JESÚS ALEXIS VERGARA ARCIA</t>
  </si>
  <si>
    <t>07 de octubre 2020</t>
  </si>
  <si>
    <t>14.500-3814-FS -2020</t>
  </si>
  <si>
    <t>AZAEL ABDIEL RODRÍGUEZ BAÚLES</t>
  </si>
  <si>
    <t>EDGAR ISAAC DE LEÓN SERRANO</t>
  </si>
  <si>
    <t>LYANNE KIMBERLY RIVERA AYARZA</t>
  </si>
  <si>
    <t>ADRIANO MOISÉS ARENAS PARDO</t>
  </si>
  <si>
    <t>SUYIXA TAYANARA RODRÍGUEZ DAVIS</t>
  </si>
  <si>
    <t>GRACIELA LIZNETH DE GRACIA AROSEMENA</t>
  </si>
  <si>
    <t>YISEL DEL CARMEN GONZÁLEZ MARTÍNEZ</t>
  </si>
  <si>
    <t>SANTIAGO IKLIDINABALER GUILLEN ARIAS</t>
  </si>
  <si>
    <t>ALEXANDER AIZPRÚA MENDOZA</t>
  </si>
  <si>
    <t>SILVIA ELENA OLIVARDIA MARTÍNEZ DE SÁENZ</t>
  </si>
  <si>
    <t>RICARDO MADRID GÓMEZ</t>
  </si>
  <si>
    <t>MARÍA MAGDALENA VALENCIA SANDOVAL</t>
  </si>
  <si>
    <t>ANAYS HERNÁNDEZ CAMAÑO</t>
  </si>
  <si>
    <t>09 de octubre 2020</t>
  </si>
  <si>
    <t>14.500-3833-FS -2020</t>
  </si>
  <si>
    <t>GABRIEL EDUARDO GONZÁLEZ MONTENEGRO</t>
  </si>
  <si>
    <t>EYBIS MARIAN GUERRERO SERRANO</t>
  </si>
  <si>
    <t>ERICK ALBERTO VÍQUEZ GRIERSON</t>
  </si>
  <si>
    <t>MILAGROS BETZABE CALDERÓN GUTIÉRREZ</t>
  </si>
  <si>
    <t xml:space="preserve">DESARROLLO EL COCO, S.A. </t>
  </si>
  <si>
    <t xml:space="preserve">ANÍBAL DE JESÚS GUEVARA RODRÍGUEZ </t>
  </si>
  <si>
    <t>ERIC ORLANDO HENRÍQUEZ SÁNCHEZ</t>
  </si>
  <si>
    <t>EMILIANA VILLARRETA MARTÍNEZ</t>
  </si>
  <si>
    <t xml:space="preserve">ERICK ELÍAS MORALES RÍOS </t>
  </si>
  <si>
    <t>EDILSON OSCAR SALAZAR CASTRO</t>
  </si>
  <si>
    <t>13 de octubre 2020</t>
  </si>
  <si>
    <t>14.500-3836-FS -2020</t>
  </si>
  <si>
    <t>ENELLY MERCEDES SAMUDIO MEDIANERO</t>
  </si>
  <si>
    <t>GIOVANNY IVÁN TORRES BATISTA</t>
  </si>
  <si>
    <t>TANIA VANESSA TEJEIRA ARAÚZ</t>
  </si>
  <si>
    <t>BRYHAM SKI MC PHEE MONTENEGRO</t>
  </si>
  <si>
    <t>DAYANA LISSETTE RODRÍGUEZ ESPINOSA</t>
  </si>
  <si>
    <t>DEILY DAYANA ESPINOSA RIVERA</t>
  </si>
  <si>
    <t>SINDY MICHELLE BEITIA MADRID DE SALDAÑA</t>
  </si>
  <si>
    <t>KEVIN ECDIE RUBIO PÉREZ</t>
  </si>
  <si>
    <t>DANIELA ALEXANDRA GONZÁLEZ SANTAMARÍA</t>
  </si>
  <si>
    <t>HÉCTOR ANTONIO QUINTERO BATISTA</t>
  </si>
  <si>
    <t>ARISLEIDA SÁNCHEZ SÁNCHEZ</t>
  </si>
  <si>
    <t>EZEQUIEL MOSQUERA MOSQUERA</t>
  </si>
  <si>
    <t>VIELKA LORENA VERGARA CÓRDOBA</t>
  </si>
  <si>
    <t>LUCAS ENRIQUE LÓPEZ ARROCHA</t>
  </si>
  <si>
    <t>LUIS VÁSQUEZ SOLÍS</t>
  </si>
  <si>
    <t>RODERIK JOEL ULLOA PIMENTEL</t>
  </si>
  <si>
    <t>YANIRA ROSARIO RODRÍGUEZ MUÑOZ</t>
  </si>
  <si>
    <t>ROLANDO RENE RUÍZ FUENTES</t>
  </si>
  <si>
    <t>JENNIFER KATHERINE CORNEJO BOSQUEZ</t>
  </si>
  <si>
    <t>BRAYAN MORALES RODRÍGUEZ</t>
  </si>
  <si>
    <t>CARLOS JAIR CAMARENA FIGUEROA</t>
  </si>
  <si>
    <t>DENISSE ALEJANDRA DE LA ROSA LOMBARDO</t>
  </si>
  <si>
    <t>XIARA YAHIRENYS PÉREZ CASSIS</t>
  </si>
  <si>
    <t>RICARDO ENRIQUE MAXWELL AGRAZAL</t>
  </si>
  <si>
    <t>ALBA MARINA PINTO HIDALGO</t>
  </si>
  <si>
    <t>MARLENIS YANIBEL SÁNCHEZ HERRERA</t>
  </si>
  <si>
    <t>EZEQUIEL PALACIO</t>
  </si>
  <si>
    <t>NAOMI THAIS CAMPBELL PINZÓN</t>
  </si>
  <si>
    <t>PALIPILER LUIS HERNÁNDEZ MORGÁN</t>
  </si>
  <si>
    <t>LISBECK SAMUDIO CANTO</t>
  </si>
  <si>
    <t>EVILIO ORTEGA VARGAS</t>
  </si>
  <si>
    <t>IRVING ARIEL MONTES JORDÁN</t>
  </si>
  <si>
    <t>NATHALIE MICHELL TEJADA ARIAS</t>
  </si>
  <si>
    <t>MARIBEL GONZÁLEZ BARRERA</t>
  </si>
  <si>
    <t>BENJAMÍN PINEDA RUILOBA</t>
  </si>
  <si>
    <t>VICTOR MANUEL RIVERA DOMÍNGUEZ</t>
  </si>
  <si>
    <t>DALVELYS DEL CARMEN LEZCANO VERNAZA</t>
  </si>
  <si>
    <t>JOSÉ ELIECER GONZÁLEZ</t>
  </si>
  <si>
    <t>DIANALIZ MARIETH GONZÁLEZ BATISTA</t>
  </si>
  <si>
    <t>MARCELINA CERRUD PÉREZ</t>
  </si>
  <si>
    <t>RUBIELA OLEA SABUGARA DE SAUZA</t>
  </si>
  <si>
    <t>SEBASTIÁN CÉSAR BAKER ABREGO</t>
  </si>
  <si>
    <t>MARIO CÉSAR BATISTA CIANCA</t>
  </si>
  <si>
    <t>KERVIN HUMBERTO ORTEGA SÁNCHEZ</t>
  </si>
  <si>
    <t>ADREAN ARTURO HERNÁNDEZ MARTÍNEZ</t>
  </si>
  <si>
    <t>FERNANDO BALOY LEMUS</t>
  </si>
  <si>
    <t>ISAMAR ALCIDES UBARTE RIVAS</t>
  </si>
  <si>
    <t>MELISSA LISBETH BENÍTEZ ROMERO</t>
  </si>
  <si>
    <t>BERNARDO SMITH QUINTERO</t>
  </si>
  <si>
    <t>RUBEN DARIO JORDAN TRISTAN</t>
  </si>
  <si>
    <t>MITZURY JAQUELINE BALLESTEROS LÓPEZ</t>
  </si>
  <si>
    <t>MARKELA YISSEL HERNÁNDEZ HERRERA</t>
  </si>
  <si>
    <t>RESIDENCIAL EL HIGO, S.A.</t>
  </si>
  <si>
    <t>SELENE LINNETTE MUÑOZ</t>
  </si>
  <si>
    <t>MELISSA LINETH PEREZ LORENZO</t>
  </si>
  <si>
    <t>ARIADNE JOHANIS ACOSTA</t>
  </si>
  <si>
    <t>ORLANDO ISAAC LÓPEZ CARREÑO</t>
  </si>
  <si>
    <t>GIOMAR BENJAMÍN IBARRA VILLAGRA</t>
  </si>
  <si>
    <t>SOFÍA BALERY PÉREZ GONZÁLEZ</t>
  </si>
  <si>
    <t>INDIRA LISSEYKA STEELE VÁSQUEZ</t>
  </si>
  <si>
    <t>MARIANO ENRIQUE SIRE</t>
  </si>
  <si>
    <t>ANTHONY MCARTHUR WILSON KEE</t>
  </si>
  <si>
    <t>JAIME YOEL SÁNCHEZ AGUIRRE</t>
  </si>
  <si>
    <t>ALCIDES ALBERTO LÓPEZ MONTENEGRO</t>
  </si>
  <si>
    <t>15 de octubre 2020</t>
  </si>
  <si>
    <t>14.500-4006-FS -2020</t>
  </si>
  <si>
    <t xml:space="preserve">KATIBETH LEE VEGA </t>
  </si>
  <si>
    <t xml:space="preserve">LUIS CARLOS VILLARRUE MÉNDEZ </t>
  </si>
  <si>
    <t xml:space="preserve">NICOLE ALEJANDRA VEGA BOGANTES </t>
  </si>
  <si>
    <t>16 de octubre 2020</t>
  </si>
  <si>
    <t>14.500-4011-FS -2020</t>
  </si>
  <si>
    <t>VICTOR MANUEL OTERO CANTOS</t>
  </si>
  <si>
    <t>KAREN RACHEL VÉLEZ GUTIÉRREZ</t>
  </si>
  <si>
    <t>ANAYANCI DE LEÓN MARTÍNEZ</t>
  </si>
  <si>
    <t>KEISY GRACIELA RIVERA RODRÍGUEZ</t>
  </si>
  <si>
    <t>STEPHANIE MICHELLE ESPINOSA</t>
  </si>
  <si>
    <t>ISABEL DAISNETH SUIRA OLMOS</t>
  </si>
  <si>
    <t>MARÍA NELLYS SALDAÑA MARTÍNEZ</t>
  </si>
  <si>
    <t>STEFF STEVEN AGUILAR MOLINA</t>
  </si>
  <si>
    <t>EDUARDO ANTONIO CONTRERAS CAMARGO</t>
  </si>
  <si>
    <t>HILDAURA ESTELA DE GRACIA PINTO</t>
  </si>
  <si>
    <t>INMUEBLES DOLEGA, S.A.</t>
  </si>
  <si>
    <t>MASSIEL CASTRELLÓN CRONIS</t>
  </si>
  <si>
    <t>FERNANDO ARIEL SANTAMARÍA SUIRA</t>
  </si>
  <si>
    <t>FÉLIX JAVIER DEL CID</t>
  </si>
  <si>
    <t>JOSÉ FERNANDO GONZÁLEZ MORENO</t>
  </si>
  <si>
    <t>CARLOS DAVID BERROA HERRERA</t>
  </si>
  <si>
    <t>TERESA FLORES ALMANZA</t>
  </si>
  <si>
    <t>KEINER ELADIO ROSERO SANTAMARÍA</t>
  </si>
  <si>
    <t>ERIKA ESTHER GRIFFITH MENDOZA</t>
  </si>
  <si>
    <t>VALERIE MICHELLE PÉREZ COFFRE</t>
  </si>
  <si>
    <t>PATRICIA JOVANNA RAMOS DOMÍNGUEZ</t>
  </si>
  <si>
    <t>EDY BLADIMIR RAMOS PERALTA</t>
  </si>
  <si>
    <t>PASCUAL LÓPEZ ALARCÓN</t>
  </si>
  <si>
    <t>CEBALDINO SOLÍS BRENES</t>
  </si>
  <si>
    <t>LETICIA DEL MILAGRO YANCE BATISTA</t>
  </si>
  <si>
    <t>EDGAR ALEXANDER ADAMES ALVAREZ</t>
  </si>
  <si>
    <t>CECILIA LÓPEZ RAMOS</t>
  </si>
  <si>
    <t>ELIZABETH SALAZAR SAAVEDRA</t>
  </si>
  <si>
    <t>CRISTAL IRENE CASTRO LEDEZMA</t>
  </si>
  <si>
    <t>ALBERTO CASTRO WRIGHT</t>
  </si>
  <si>
    <t>ELQUIS AMETH SANJUR AMARANTO</t>
  </si>
  <si>
    <t>FELIPE GRAJALES FRANCO</t>
  </si>
  <si>
    <t>JARISETH MAYLIN LOZANO MIRANDA</t>
  </si>
  <si>
    <t>ESTEFANI IVALDI</t>
  </si>
  <si>
    <t>DARWING ABEL BATISTA</t>
  </si>
  <si>
    <t>LUIS ALONSO RENDEROS CAMARENA</t>
  </si>
  <si>
    <t>SANTO OJO TAMAYO</t>
  </si>
  <si>
    <t>MARÍA ANGÉLICA TENORIO</t>
  </si>
  <si>
    <t>ZULEYMA YURITZEL MONROY ORTEGA</t>
  </si>
  <si>
    <t>ALEJANDRA RODRÍGUEZ</t>
  </si>
  <si>
    <t>GÉNESIS ARLINE BERNAL ROSAS</t>
  </si>
  <si>
    <t>FAY GERTRUDES BROWN GARD</t>
  </si>
  <si>
    <t>EMELIDA PÉREZ HERRERA</t>
  </si>
  <si>
    <t>JORGE LUIS CEDEÑO</t>
  </si>
  <si>
    <t>YANIRETH YARIELA MURILLO CASTILLO</t>
  </si>
  <si>
    <t>SAULO BOSCO GARCÍA UGARTE</t>
  </si>
  <si>
    <t>MARLON NECTALY HERNÁNDEZ VEGA</t>
  </si>
  <si>
    <t>NASARETH DEL CARMEN REINA VALENCIA</t>
  </si>
  <si>
    <t>JOSÉ CANDELARIO ORTEGA TEJEDOR</t>
  </si>
  <si>
    <t>CATIA CARELIS APARICIO RÍOS</t>
  </si>
  <si>
    <t>DAYRA AMINTA RODRÍGUEZ RODRÍGUEZ</t>
  </si>
  <si>
    <t>MARCOS MOISÉS MORÁN VALENCIA</t>
  </si>
  <si>
    <t>RICHARD UBALDO DE GRACIA CORTEZ</t>
  </si>
  <si>
    <t>NEHUSTAN THOMAS RAMOS MEDINA</t>
  </si>
  <si>
    <t>GUSTAVO MORALES SÁNCHEZ</t>
  </si>
  <si>
    <t>PEDRO SALOMÓN AHUES VÁSQUEZ</t>
  </si>
  <si>
    <t>KIRIATH NICOL ESPINOSA CASTRO</t>
  </si>
  <si>
    <t>MILENA YAMILETH VERGARA HERRERA</t>
  </si>
  <si>
    <t>KIRA RACHET CARLES MOLINA DE FUENTES</t>
  </si>
  <si>
    <t>LESLY MELISSA SÁNCHEZ BATISTA</t>
  </si>
  <si>
    <t>JOSÉ GABRIEL WILKIE SERRANO</t>
  </si>
  <si>
    <t>JUSTINO MENDOZA</t>
  </si>
  <si>
    <t>NICOLÁS ALBERTO GONZÁLEZ</t>
  </si>
  <si>
    <t>YARISEL JOANNA GUTIÉRREZ AVILÉS</t>
  </si>
  <si>
    <t>DIANETH YARIELA RODRÍGUEZ BATISTA</t>
  </si>
  <si>
    <t>FRANCISCO CABALLERO CASTRO</t>
  </si>
  <si>
    <t>VERÓNICA LIZNETH ARROCHA GÓMEZ</t>
  </si>
  <si>
    <t>GERALDINE TANECHA CORONADO</t>
  </si>
  <si>
    <t>CARLOS ALBERTO QUIRÓS IBARRA</t>
  </si>
  <si>
    <t>GRISELDA YARELY RAMOS GORDON</t>
  </si>
  <si>
    <t>LÁZARO ARTURO HERNÁNDEZ AYALA</t>
  </si>
  <si>
    <t>ELIS YARIBEL CÓRTES CASTRO</t>
  </si>
  <si>
    <t>YUMARI LEA PÉREZ OLLER DE JIMÉNEZ</t>
  </si>
  <si>
    <t>JUAN ARTURO GÓMEZ VALDES</t>
  </si>
  <si>
    <t>ZUNIBETH PÉREZ GARCÍA</t>
  </si>
  <si>
    <t>AURY ISBETH SÁNCHEZ VÁLDEZ</t>
  </si>
  <si>
    <t>EDGAR JOEL DE LEÓN BOYER</t>
  </si>
  <si>
    <t>NELSON FRANKLIN EVANS PONCE</t>
  </si>
  <si>
    <t>LILIBETH DEL CARMEN CONCEPCIÓN MACÍAS</t>
  </si>
  <si>
    <t>INANAGSI MARCOS PRESTÁN</t>
  </si>
  <si>
    <t>MARISOL LÓPEZ PELÁEZ</t>
  </si>
  <si>
    <t>ZULIBETH YETHSARI VICTORIA CHIRÚ</t>
  </si>
  <si>
    <t>IVÁN REYES MOJICA</t>
  </si>
  <si>
    <t>VÍCTOR JESÚS MADRID RODRÍGUEZ</t>
  </si>
  <si>
    <t>REDAIR DEVELOPMENT, CORP.</t>
  </si>
  <si>
    <t>RAÚL OSCAR MARTÍNEZ HERNÁNDEZ</t>
  </si>
  <si>
    <t>CARLOS NOEL VARGAS GÓMEZ</t>
  </si>
  <si>
    <t>CARLOS IVÁN GUERRA MUÑOZ</t>
  </si>
  <si>
    <t>VERÓNICA MABEL QUINTERO CALDERÓN</t>
  </si>
  <si>
    <t>20 de octubre 2020</t>
  </si>
  <si>
    <t>14.500-4022-FS -2020</t>
  </si>
  <si>
    <t>FUNDACION DE LAS CASAS Y SUCESORES</t>
  </si>
  <si>
    <t>ARCENIO GOMEZ</t>
  </si>
  <si>
    <t>JOSE TREJOS ATENCIO</t>
  </si>
  <si>
    <t>23 de octubre 2020</t>
  </si>
  <si>
    <t>14.500-5042-FS -2020</t>
  </si>
  <si>
    <t>ALEXIS ANTONIO VANHORN MORALES</t>
  </si>
  <si>
    <t>SABRINA JUDITH BALLESTEROS</t>
  </si>
  <si>
    <t>MIRIAM ROMUALDA LEZCANO LASSO</t>
  </si>
  <si>
    <t>30 de octubre 2020</t>
  </si>
  <si>
    <t>14.500-5078-FS -2020</t>
  </si>
  <si>
    <t>GIOVANNI JOSILKA MALTIDE FRANCIS</t>
  </si>
  <si>
    <t>CARLOS ISAC DEL CID CONCEPCIÓN</t>
  </si>
  <si>
    <t>ADELINA GUARÍN ABADIA</t>
  </si>
  <si>
    <t>MITZILA DEL CARMEN RAMOS ESPINOSA</t>
  </si>
  <si>
    <t xml:space="preserve">VIVIANA ILDAURA MONRROY ACOSTA </t>
  </si>
  <si>
    <t>JESSICA JANISE TAMAYO QUIEL</t>
  </si>
  <si>
    <t>SIRIKET NAYMALINN TORRES FIGUEROA</t>
  </si>
  <si>
    <t>SCOT MICHAEL DE LEÓN AGUIRRE</t>
  </si>
  <si>
    <t>JUAN CARLOS CÓRDOBA TAMALLO</t>
  </si>
  <si>
    <t>ÁNGEL ALEXIS CASTILLERO GUERRA</t>
  </si>
  <si>
    <t>AYLÍN PASTORA AMAYA ARROCHA</t>
  </si>
  <si>
    <t>ALBIN JAVIER ORTEGA MOJÍCA</t>
  </si>
  <si>
    <t>GABRIELA KATRINA DÍAZ RAMÍREZ</t>
  </si>
  <si>
    <t>MEGGANN MELISA ORTÍZ SERRANO</t>
  </si>
  <si>
    <t>WALTER DAVID CEDEÑO PEREN</t>
  </si>
  <si>
    <t>KYRA MARUJA PAREJA SOSA</t>
  </si>
  <si>
    <t>KEYMIBETH GRERRANO</t>
  </si>
  <si>
    <t xml:space="preserve">A.M. 2014, S.A. </t>
  </si>
  <si>
    <t>ABDIEL ENRIQUE CASTILLO ATENCIO</t>
  </si>
  <si>
    <t>JUNIOR MAYNOR MONTENEGRO DE GRACIA</t>
  </si>
  <si>
    <t>NATALILER KUNIBLER HUERTAS PHILIPS</t>
  </si>
  <si>
    <t xml:space="preserve">VÍCTOR OFILIO MADRID BULTRÓN / VIVIANA DEL CARMEN RUÍZ QUIRÓZ  </t>
  </si>
  <si>
    <t xml:space="preserve">JULIAN ALBERTO HOWARD/ ÁNGELA DEL CARMEN MUÑOZ GARCÍA   </t>
  </si>
  <si>
    <t>DIKCY ARACELY FLORES ALMANZA</t>
  </si>
  <si>
    <t xml:space="preserve">IDA AMERICA RUÍZ GONZÁLEZ / JOEL AQUILINO CHÁVEZ CONCEPCIÓN  </t>
  </si>
  <si>
    <t>YISEL DEL CARMEN REYES MURILLO</t>
  </si>
  <si>
    <t xml:space="preserve">MARTÍN FIGUEROA JIMÉNEZ / NÉSTOR ENRIQUE FIGUEROA DOMÍNGUEZ  </t>
  </si>
  <si>
    <t>CECILIA YANET ORTEGA PINEDA</t>
  </si>
  <si>
    <t xml:space="preserve">STEPHANIE WILLIAMS KNOWLES </t>
  </si>
  <si>
    <t>HERLIN GRANJA RIVAS</t>
  </si>
  <si>
    <t>MADELAINE EUNISEE QUIRÓS</t>
  </si>
  <si>
    <t xml:space="preserve">ALCAPA, S.A. / CANAL FACTORING, S.A.    </t>
  </si>
  <si>
    <t>SIRIA JEANNETTE MEJÍA SUIRA</t>
  </si>
  <si>
    <t>JOSIMAR PLÁCIDO STONE VÁSQUEZ</t>
  </si>
  <si>
    <t>EVONY ASSUCENA RÍOS VALENCIA</t>
  </si>
  <si>
    <t>SURITZA SAIYURIZ MONTALVO AGUIRRE</t>
  </si>
  <si>
    <t>14.500-5081-FS -2020</t>
  </si>
  <si>
    <t>ESSIE ELENA SAMANIEGO</t>
  </si>
  <si>
    <t>VÍCTOR ALFONSO MENDOZA CONCEPCIÓN</t>
  </si>
  <si>
    <t>MÓNICA YINETH REYES GONZÁLEZ</t>
  </si>
  <si>
    <t>VANESSA YAMILETH CARRILLO SANTOS</t>
  </si>
  <si>
    <t>RICARDO ZUÑIGA IBARGUEN</t>
  </si>
  <si>
    <t>18 de noviembre 2020</t>
  </si>
  <si>
    <t>14-500-5263-FS-2020</t>
  </si>
  <si>
    <t>JENNIFER ELIANA GUERRA ARAUZ</t>
  </si>
  <si>
    <t>19 de noviembre 2020</t>
  </si>
  <si>
    <t>14-500-5285-FS-2020</t>
  </si>
  <si>
    <t>ISBETH MARLENI GORDÓN PINEDA</t>
  </si>
  <si>
    <t>LOURDES MARÍA OVALLES GARCÍA</t>
  </si>
  <si>
    <t>ERIC ELIÉSER ESCOBAR HERRERA</t>
  </si>
  <si>
    <t>CRISTHOFER AGUSTIN PINTO FLORES</t>
  </si>
  <si>
    <t>DELAIDA ATENCIO MUMANI</t>
  </si>
  <si>
    <t>PANAMERICAN INVESTMENTS AND CONSULTING, CORP. / NITELSAL S.L, S.A.</t>
  </si>
  <si>
    <t xml:space="preserve">MARIANELA HAYDEÉ BAILEY HANSELL </t>
  </si>
  <si>
    <t>ERIC ARTURO RODRÍGUEZ</t>
  </si>
  <si>
    <t xml:space="preserve">REYNA DEL CARMEN AGUILAR RODRÍGUEZ </t>
  </si>
  <si>
    <t xml:space="preserve">JOHANA CONCEPCIÓN QUIEL </t>
  </si>
  <si>
    <t>ISAAC SANTANA HIDALGO SUIRA</t>
  </si>
  <si>
    <t>EIRA LÓPEZ CHÁVEZ</t>
  </si>
  <si>
    <t>NINOSKA RAQUEL DEL ROSARIO</t>
  </si>
  <si>
    <t>AXEL ELIECER BARRIOS ALVARADO</t>
  </si>
  <si>
    <t>MELVIN ELIECER URRIOLA GONZÁLEZ</t>
  </si>
  <si>
    <t>ELIESER NORIEL PARDO CONCEPCIÓN</t>
  </si>
  <si>
    <t>LISBETH LINETH ABREGO DE GRACIA</t>
  </si>
  <si>
    <t>ALMA ARAUZ CASTILLO</t>
  </si>
  <si>
    <t>ILEANA NAIROBI ÁLVEO QUINTERO</t>
  </si>
  <si>
    <t>MILAGROS MARISEL CORONADO GAITÁN</t>
  </si>
  <si>
    <t xml:space="preserve">NAZARETH ESTHER MELÉNDEZ CAMPOS / LUIS CHIRU MORAN </t>
  </si>
  <si>
    <t>MARÍA DEL CARMEN RAMOS</t>
  </si>
  <si>
    <t>TANISHA MICHELLE JIMÉNEZ GARCÉS</t>
  </si>
  <si>
    <t>JUAN OVIDIO CEDEÑO MARÍN</t>
  </si>
  <si>
    <t>ÁNGEL ERNESTO MIRANDA ATENCIO</t>
  </si>
  <si>
    <t>ERIELYS GRETEL OJO SERRANO</t>
  </si>
  <si>
    <t>GUSTAVO ALEXIS GÁLVEZ AGUILAR</t>
  </si>
  <si>
    <t>EDILBERTO SANTOS PÉREZ</t>
  </si>
  <si>
    <t>JAVIER ANTONIO PERALTA</t>
  </si>
  <si>
    <t>DAYANA MICHELL ANDRADE DE MELA</t>
  </si>
  <si>
    <t>CÉSAR IVÁN SUIRA DE GRACIA</t>
  </si>
  <si>
    <t>ANGEL ARNULFO FIGUEROA VELEZ</t>
  </si>
  <si>
    <t>EDWIN EMMANUEL LÓPEZ VEGA</t>
  </si>
  <si>
    <t>BAUDILIO HERNÁNDEZ MÉNDEZ</t>
  </si>
  <si>
    <t>KARINA DEL CARMEN CASTILLO DÍAZ</t>
  </si>
  <si>
    <t>LINDA LUZ TORIBIO ATENCIO</t>
  </si>
  <si>
    <t>HERIBERTO ALAIN SERRACIN ROMERO</t>
  </si>
  <si>
    <t>20 de noviembre 2020</t>
  </si>
  <si>
    <t>14-500-5341-FS-2020</t>
  </si>
  <si>
    <t>AMARILIS AMELIA VEGA VERGARA</t>
  </si>
  <si>
    <t>YORDANIS ANDRÉS CHUI AVILEZ</t>
  </si>
  <si>
    <t>KATHERINE ESTHER GONZÁLEZ CISNEROS</t>
  </si>
  <si>
    <t>BELKIS ELIZABETH BARRÍA VARELA</t>
  </si>
  <si>
    <t>ROGER SERGEI DAVIS BARRIOS</t>
  </si>
  <si>
    <t>GASPAR DENNIS OLIVARES CORBES</t>
  </si>
  <si>
    <t>PROMOTORA EL PRADO, S.A.</t>
  </si>
  <si>
    <t>ODALYS FLORES PEÑALBA</t>
  </si>
  <si>
    <t>DOMINGA RODRÍGUEZ BARRÍA</t>
  </si>
  <si>
    <t>MAYRA ESTHELA MUÑOZ SÁNCHEZ</t>
  </si>
  <si>
    <t>MEXI MELANIA MOJICA MIRANDA</t>
  </si>
  <si>
    <t>ARIEL ELÍAZ ROBLES MUÑOZ</t>
  </si>
  <si>
    <t>DANIEL ANTONIO BONICHE TORRES</t>
  </si>
  <si>
    <t>JUAN DANIEL SAAVEDRA BATISTA</t>
  </si>
  <si>
    <t>ELIECER JESÚS CEDEÑO BATISTA</t>
  </si>
  <si>
    <t>LISBETH DEL CARMEN NÚÑEZ VEGA</t>
  </si>
  <si>
    <t>MAGLORYS LINCETH RIVERA</t>
  </si>
  <si>
    <t>EDGAR CORELLA SAMUDIO</t>
  </si>
  <si>
    <t>LILI TUGRI HERRERA</t>
  </si>
  <si>
    <t>JOSÉ ANTONIO GONZÁLEZ ROJAS</t>
  </si>
  <si>
    <t>GERSON DAURIEL GRANT CEDEÑO</t>
  </si>
  <si>
    <t>MARÍA ISABEL CASTILLO CUEVAS</t>
  </si>
  <si>
    <t>MAYELA HURTADO MOSQUERA</t>
  </si>
  <si>
    <t>VÍCTOR BENJAMÍN FOSSATTI JARAMILLO</t>
  </si>
  <si>
    <t>MARTÍN AGUIRRE BERNAL</t>
  </si>
  <si>
    <t>ONEGLA SOFIA REVELLO REYES</t>
  </si>
  <si>
    <t>MARIBEL MURILLO VILLALBA</t>
  </si>
  <si>
    <t>GEORGY MICHELL LUGO VILLAR</t>
  </si>
  <si>
    <t>MIGUEL ÁNGEL AMOR GARCÍA</t>
  </si>
  <si>
    <t>EDER ALDAIR MENDOZA MORENO</t>
  </si>
  <si>
    <t>LOURDES ARGELIS CASTILLO SÁENZ</t>
  </si>
  <si>
    <t>ARIS DE JESÚS GONZÁLEZ MAGALLÓN</t>
  </si>
  <si>
    <t>ARIANYS CORTÉS GÓMEZ</t>
  </si>
  <si>
    <t>ERIKA ILIANA NAVARRO NÚÑEZ</t>
  </si>
  <si>
    <t>JHOSELYN DEL CARMEN SÁNCHEZ HURTADO</t>
  </si>
  <si>
    <t>AGUSTÍN ELÍAS GARCÍA SEPÚLVEDA</t>
  </si>
  <si>
    <t>DAVID EDUARDO CAMARENA CASTILLO</t>
  </si>
  <si>
    <t>JULIA MARÍA OLIVARES WHITE</t>
  </si>
  <si>
    <t>24 de noviembre 2020</t>
  </si>
  <si>
    <t>14-500-5443-FS-2020</t>
  </si>
  <si>
    <t>JORGE ALBERTO WONG FONSECA Y TANIA SOLIS GALVAN</t>
  </si>
  <si>
    <t>ERIKA LISBETH MÁRQUEZ</t>
  </si>
  <si>
    <t>NICOLE NAILIN LUMBI MONTENEGRO</t>
  </si>
  <si>
    <t>ROSA ALINA TAMAYO SÁENZ</t>
  </si>
  <si>
    <t>EDUARDO MEDICA YERENA  /  ELSA MARÍA SMALL LINDO</t>
  </si>
  <si>
    <t>CARLOS ABEL DEL CID HERNÁNDEZ</t>
  </si>
  <si>
    <t>AIDA AURELIA ALEXANDER FELIZ</t>
  </si>
  <si>
    <t>FERNANDO ANTONIO MORALES GARITA</t>
  </si>
  <si>
    <t>RESIDENCIAL LA UNIÓN, S.A.</t>
  </si>
  <si>
    <t>VICENTE RODRÍGUEZ CRUZ</t>
  </si>
  <si>
    <t>ROGER ROBERTO CONCEPCIÓN SAUCEDO</t>
  </si>
  <si>
    <t>QUIARA GITZEL AROSEMENA PEÑA</t>
  </si>
  <si>
    <t>XAVIER ALEXANDER MONTENEGRO MENDOZA</t>
  </si>
  <si>
    <t>LORENA LISBETH GALLARDO MORALES</t>
  </si>
  <si>
    <t>DIANA DEL CARMEN ESPINOSA CORRALES</t>
  </si>
  <si>
    <t>ROSA ALBINA RIOS</t>
  </si>
  <si>
    <t>CLAUDINO CAMPOS RODRÍGUEZ</t>
  </si>
  <si>
    <t>DARIO DE JESÚS GONZÁLEZ MARQUINEZ</t>
  </si>
  <si>
    <t>TAMARA TATIANA TRUJILLO ORTEGA</t>
  </si>
  <si>
    <t>SURELY HUILA ZAMBRANO</t>
  </si>
  <si>
    <t>ROSA ENILDA MANYOMA BERRIO</t>
  </si>
  <si>
    <t>LUIS ANTONIO VASQUEZ ABREGO</t>
  </si>
  <si>
    <t>DALIA YANNETT ESPINOSA GONZÁLEZ</t>
  </si>
  <si>
    <t>OLIVIER OSMIN CAMAÑO RODRÍGUEZ</t>
  </si>
  <si>
    <t>JAZMÍN MARIBEL PINTO CAMPOS DE GARCÍA</t>
  </si>
  <si>
    <t>JAHAIRA YANETH JORDÁN MORÁN</t>
  </si>
  <si>
    <t>HÉCTOR DE JESÚS MORALES FERNÁNDEZ</t>
  </si>
  <si>
    <t>JENY ESTELA PADILLA CASTILLO</t>
  </si>
  <si>
    <t>ENRIQUE CAMACHO SANJUR</t>
  </si>
  <si>
    <t>DEMECIO CAMARENA CARPINTERO</t>
  </si>
  <si>
    <t>DEYKA YANETH CÁCERES SANTOS</t>
  </si>
  <si>
    <t>25 de noviembre 2020</t>
  </si>
  <si>
    <t>14-500-5505-FS-2020</t>
  </si>
  <si>
    <t>LOREAN ELYZABETH CARTER LINARES</t>
  </si>
  <si>
    <t>MARÍA MARISOL TAKANO ESCUDERO</t>
  </si>
  <si>
    <t>MARTÍN RIVAS MORENO</t>
  </si>
  <si>
    <t>LEONARDO ANTONIO ALBA CEDEÑO</t>
  </si>
  <si>
    <t>JORGE JESÚS RENGIFO GONZÁLEZ</t>
  </si>
  <si>
    <t>RONALD ABDIEL GONZÁLEZ CÓRDOBA</t>
  </si>
  <si>
    <t>VIELKA EDITH MAYORGA MURGAS</t>
  </si>
  <si>
    <t>LUIS EDUARDO DE LEÓN</t>
  </si>
  <si>
    <t>AQUILINO FLOREZ SANDOYA</t>
  </si>
  <si>
    <t>CARLOS ENRIQUE JUSTAVINO MATEOS</t>
  </si>
  <si>
    <t>PEDRO DAVID LÓPEZ GONZÁLEZ</t>
  </si>
  <si>
    <t>ANTHONY DAVID HERNÁNDEZ ATENCIO</t>
  </si>
  <si>
    <t>SUSARA FERNANDA GRIMALDO BRENES DE TEJADA</t>
  </si>
  <si>
    <t>30 de noviembre 2020</t>
  </si>
  <si>
    <t>14-500-5548-FS-2020</t>
  </si>
  <si>
    <t>JOSÉ LUIS CONCEPCIÓN SÁNCHEZ</t>
  </si>
  <si>
    <t>ALEXANDER LEÓN GARCÍA</t>
  </si>
  <si>
    <t>JEFFERSON ALEXIS MARTÍNEZ</t>
  </si>
  <si>
    <t>LUIS ERALDO VÁSQUEZ RUÍZ</t>
  </si>
  <si>
    <t>ABQUIVIEL ANTONIO FRANCO PIMENTEL</t>
  </si>
  <si>
    <t>IRIS YARIZA ÁLVAREZ SOMERVILLE</t>
  </si>
  <si>
    <t>ARTURO JAIME ALABARCA MORALES</t>
  </si>
  <si>
    <t>MANUEL JOSÉ BARRERA DEL MAR</t>
  </si>
  <si>
    <t>YASURI YANITZA AMADOR GUTIÉRREZ</t>
  </si>
  <si>
    <t>OSVALDO ALCIDES URIETA CUNNINGHAM</t>
  </si>
  <si>
    <t>01 de diciembre 2020</t>
  </si>
  <si>
    <t>14-500-5558-FS-2020</t>
  </si>
  <si>
    <t>ANTONIO DE JESÚS VÁSQUEZ</t>
  </si>
  <si>
    <t>MARÍA CRISTINA MADRID MOJICA</t>
  </si>
  <si>
    <t>LISSA MAY CHANG VANELA</t>
  </si>
  <si>
    <t>JOSÉ MIGUEL MORALES AROSEMENA</t>
  </si>
  <si>
    <t>TANIA KARINA STAMP MORENO</t>
  </si>
  <si>
    <t>YULEISKA YARITZEL LOMBARDO MORALES</t>
  </si>
  <si>
    <t>XAVIER ALEXANDER MORENO ACEVEDO</t>
  </si>
  <si>
    <t>HENESIS VAULET CAICEDO CHAMORRO</t>
  </si>
  <si>
    <t>YAIZETH DENISSE ADAMES VERGARA</t>
  </si>
  <si>
    <t>ZADAYANIS DAISHELL BARRÍA SÁNCHEZ</t>
  </si>
  <si>
    <t>LUZ DEREK BERNAL CASTILLO</t>
  </si>
  <si>
    <t>SOL ÁNGEL ESCOBAR APARICIO</t>
  </si>
  <si>
    <t>NADIA SOLANGE THOMAS HUDSON</t>
  </si>
  <si>
    <t>ANGIE STEFANE SALDAÑA MORALES</t>
  </si>
  <si>
    <t>OSCAR ARMANDO RAMOS RODRÍGUEZ</t>
  </si>
  <si>
    <t>DAVES JESÚS SÁNCHEZ GÓMEZ</t>
  </si>
  <si>
    <t>MADELEN ELIZABETH DELGADO TROYA</t>
  </si>
  <si>
    <t>JOHANA JUDITH SANJUR DEGRACIA</t>
  </si>
  <si>
    <t>SARA ITZEL CASTILLO SANTAMARÍA</t>
  </si>
  <si>
    <t>FRANCIA IBARRA NUÑEZ</t>
  </si>
  <si>
    <t>SHEILA MARIELA GARCÍA GUERRA</t>
  </si>
  <si>
    <t>GREGORIO ALBERTO FRANCESCHI ARAUZ</t>
  </si>
  <si>
    <t xml:space="preserve">JOB RODERICK CONCEPCIÓN ZAMBRANO </t>
  </si>
  <si>
    <t>CLAUDIA DOMÍNGUEZ CANO</t>
  </si>
  <si>
    <t>HERMEL RODRÍGUEZ CASTILLO</t>
  </si>
  <si>
    <t>MARELIS  ADELAIDA HERRERA TENORIO</t>
  </si>
  <si>
    <t>ANTONIO RODRÍGUEZ URRIOLA</t>
  </si>
  <si>
    <t>INGENIERÍA Y CONSTRUCCIONES PRISMA, S.A.</t>
  </si>
  <si>
    <t>LUIS ANTONIO SÁNCHEZ TORRES</t>
  </si>
  <si>
    <t>LESLIE LISSETH LÓPEZ BETHANCOURT</t>
  </si>
  <si>
    <t>JAVIER ENRIQUE ORTEGA AGUILAR</t>
  </si>
  <si>
    <t xml:space="preserve">LAURA PATRICIA MORENO PINO </t>
  </si>
  <si>
    <t>ADELA DEL CARMEN GRAELL CRUZ</t>
  </si>
  <si>
    <t>JULISSA CISNEROS MONTERO</t>
  </si>
  <si>
    <t>MARCOS EDUARDO GARCÍA GÓMEZ</t>
  </si>
  <si>
    <t>YOLANDA NAZARETH RÍOS GONZÁLEZ</t>
  </si>
  <si>
    <t>VICTORIA ZORAIDA MELCHOR SOPALDA</t>
  </si>
  <si>
    <t>KENI ALEXANDER MIRANDA PÉREZ</t>
  </si>
  <si>
    <t>JONATHAN AMILCAR VILLARREAL GÁLVEZ</t>
  </si>
  <si>
    <t>ABDIEL ANTONIO RUÍZ IGLESIAS</t>
  </si>
  <si>
    <t>ARANTXA MACHO</t>
  </si>
  <si>
    <t>ARIEL MARTÍN FIGUEROA VERGARA</t>
  </si>
  <si>
    <t>AXEL ALFREDO MARTÍNEZ SÁNCHEZ</t>
  </si>
  <si>
    <t>AYAXSELIS SÁNCHEZ HERNÁNDEZ</t>
  </si>
  <si>
    <t>SARA RAQUEL CANALES DE GRACIA</t>
  </si>
  <si>
    <t>JOSÉ DARINEL IBARRA SAMANIEGO</t>
  </si>
  <si>
    <t>JEHIELI ZURISADAI RODRIGUEZ PANEZO</t>
  </si>
  <si>
    <t>ANA MARÍA DIXON KING</t>
  </si>
  <si>
    <t>JORGE LUIS CAMPINES GRAELL</t>
  </si>
  <si>
    <t>MARLENIS ITZEL DE LEÓN MORENO</t>
  </si>
  <si>
    <t>YALINA MARÍA GÓNGORA</t>
  </si>
  <si>
    <t>YULEYDIS ANISIS BATISTA</t>
  </si>
  <si>
    <t>EDILMA RAQUEL SANJUR MEJIA</t>
  </si>
  <si>
    <t>ROBERTO ANEL TREJOS SANTOS</t>
  </si>
  <si>
    <t>EIDY MERCEDES GUTIÉRREZ CHÁVEZ</t>
  </si>
  <si>
    <t>JOCTIEL EFRAÍN ARAÚZ BARRIGÓN</t>
  </si>
  <si>
    <t>CELIX ARMANDO ALDEANO CASTRO</t>
  </si>
  <si>
    <t>CANDELARIO OVIN ROMERO ABREGO</t>
  </si>
  <si>
    <t>YAMISLETH SUIRA ANDRADES</t>
  </si>
  <si>
    <t>JOSÉ ALBERTO GUERRA FLORES</t>
  </si>
  <si>
    <t>EDUARDO ANTONIO GARABATO MENGUISAMA</t>
  </si>
  <si>
    <t>ANA EDILIA MARTÍNEZ MARTÍNEZ DE CARRIÓN</t>
  </si>
  <si>
    <t>MARÍA DANY OJO CAMPOS</t>
  </si>
  <si>
    <t xml:space="preserve">YESENIA HERRERA ALONZO </t>
  </si>
  <si>
    <t>VERA SAZAIDA CRICHLOW DE LEÓN</t>
  </si>
  <si>
    <t>KHADINE NILENA SERRANO CAMARENA</t>
  </si>
  <si>
    <t>CARLOS MANUEL GÓMEZ LOPÉZ</t>
  </si>
  <si>
    <t>CELINETH YOLANDA VARGAS PERÉZ</t>
  </si>
  <si>
    <t>LEYLA VANESSA RENGIFO LASSO</t>
  </si>
  <si>
    <t>JARDHIS JOSUE CIANCA QUINTERO</t>
  </si>
  <si>
    <t>ELIZABETH CRISTINA SOLÍS BEST</t>
  </si>
  <si>
    <t>KEYSHA TATIANA PERÉZ PERALTA</t>
  </si>
  <si>
    <t>JACOB ISRAEL MORENO PERÉZ</t>
  </si>
  <si>
    <t>VERUZKA JANETTE CABALLERO VILLARREAL</t>
  </si>
  <si>
    <t>LISSETE EMPERATRIZ SÁNCHEZ GONZÁLEZ</t>
  </si>
  <si>
    <t>LUCILA FRANCO GONZÁLEZ</t>
  </si>
  <si>
    <t>CORALIA SANTOS ORTEGA</t>
  </si>
  <si>
    <t>PURA MARÍA GONZÁLEZ ACOSTA</t>
  </si>
  <si>
    <t>FRANCISCO MENDOZA GONZÁLEZ</t>
  </si>
  <si>
    <t>ABDIAS EMIGDIO CANTO DÍAZ</t>
  </si>
  <si>
    <t>LILIA MADELYNNE RODRÍGUEZ RODRÍGUEZ</t>
  </si>
  <si>
    <t>14-500-5560-FS-2020</t>
  </si>
  <si>
    <t>VIDAL DIONISIO AUDIVETT MORENO</t>
  </si>
  <si>
    <t>KIMORA TANISHA SELMAN PARRIS</t>
  </si>
  <si>
    <t>SUGEY MELINA MARTES VARGAS</t>
  </si>
  <si>
    <t>YADIRA LIZBETH GONZÁLEZ YANGÜEZ</t>
  </si>
  <si>
    <t>DANIS ABDIEL GÓMEZ PIMENTEL</t>
  </si>
  <si>
    <t>RUBEN OMAR ACOSTA CISNEROS</t>
  </si>
  <si>
    <t>NEIRYLETH DEL CARMEN RODRÍGUEZ TENORIO</t>
  </si>
  <si>
    <t>JOSUE JOEL CÁCERES CUMBRERA</t>
  </si>
  <si>
    <t>PATRICIA MITCHEL DE GRACIA OJO DE CONCHA</t>
  </si>
  <si>
    <t>GABRIEL MOISÉS GUEVARA GONZÁLEZ</t>
  </si>
  <si>
    <t>ZOILA ROSA DÍAZ DOMÍNGUEZ</t>
  </si>
  <si>
    <t>MAYURIS ITZEL GONZÁLEZ GUEVARA</t>
  </si>
  <si>
    <t>ORLANDO ABREGO ABREGO</t>
  </si>
  <si>
    <t>SHARILYN ELENA WELCH LOO</t>
  </si>
  <si>
    <t>WENDY ROSELYN RODRÍGUEZ DE VÁSQUEZ</t>
  </si>
  <si>
    <t>KARLA YANIRA MARTÍNEZ SÁNCHEZ</t>
  </si>
  <si>
    <t>ROSMERY ELIZABETH RODRÍGUEZ FERNÁNDEZ</t>
  </si>
  <si>
    <t>RODERICK ADÁN VILLARREAL SÁNCHEZ</t>
  </si>
  <si>
    <t>CELIA CEDEÑO CÁRDENA</t>
  </si>
  <si>
    <t>KEYLA CRISTEL RODRÍGUEZ NAVARRO</t>
  </si>
  <si>
    <t>JANETH ITZEL VILLARREAL PINTO</t>
  </si>
  <si>
    <t>ARQUIMEDES ARIEL PONCE SANTIAGO</t>
  </si>
  <si>
    <t>ERIC MANUEL VISSUETTI CHAVARRÍA</t>
  </si>
  <si>
    <t>EMILIO VALDERRAMA DUQUE</t>
  </si>
  <si>
    <t>JOICE DANEY LEDEZMA MARTÍNEZ</t>
  </si>
  <si>
    <t>FÉLIX ROJAS SÁNCHEZ</t>
  </si>
  <si>
    <t>KATHERINE GISSEL GONZÁLEZ PRADO</t>
  </si>
  <si>
    <t>NUVIA EDID RODRÍGUEZ SALAMIN DE MARCIAGA</t>
  </si>
  <si>
    <t>RITA LORENA HIGUERA APARICIO</t>
  </si>
  <si>
    <t>ADONIS ABDIEL CIANCA GÓMEZ</t>
  </si>
  <si>
    <t>ROGER ABDIEL FUENTES CONTRERAS</t>
  </si>
  <si>
    <t>NERYLÍN ALAYNA RUÍZ MORALES</t>
  </si>
  <si>
    <t>KIRIAM YAHEL PIQUERAS SAMUDIO</t>
  </si>
  <si>
    <t>ELSA SCHAYROTH CABEZA CARRIÓN</t>
  </si>
  <si>
    <t>HÉCTOR VARGAS SOLÍS</t>
  </si>
  <si>
    <t>SHERLINE MICHELLE MORÁN</t>
  </si>
  <si>
    <t>OSCAR ANDRÉS CORREA MENDOZA</t>
  </si>
  <si>
    <t>CHRISTIAN OSCAR BAEZA SORIANO</t>
  </si>
  <si>
    <t>YARITZEL INÉS QUEZADA JAÉN</t>
  </si>
  <si>
    <t>ANDRÉS EUGENIO AHUES VÁSQUEZ</t>
  </si>
  <si>
    <t>YENIS LINETTE MARTÍNEZ VEGA</t>
  </si>
  <si>
    <t>ISAAC MANUEL CASTILLO VILLAR</t>
  </si>
  <si>
    <t>EYNER JESUS ABREGO MARTÍNEZ</t>
  </si>
  <si>
    <t>RODRIGO ALBERTO DE LEÓN BERNAL</t>
  </si>
  <si>
    <t>HILDER ALFONSO SPEID</t>
  </si>
  <si>
    <t>MAHELY MINETH COGLEY RODRÍGUEZ</t>
  </si>
  <si>
    <t>ROSA AMELIA SAMANIEGO VALDÉS DE MONTENEGRO</t>
  </si>
  <si>
    <t>JOVANY AZAEL LORENZO CABALLERO</t>
  </si>
  <si>
    <t>14-500-5564-FS-2020</t>
  </si>
  <si>
    <t>ALEXANDER ALCIBIADES GONZÁLEZ MONTENEGRO</t>
  </si>
  <si>
    <t>RIGOBERTO CAMAÑO GONZÁLEZ</t>
  </si>
  <si>
    <t>IRVING JAVIER BARRÍA MENDOZA</t>
  </si>
  <si>
    <t>ROGELIO OLARTE CORREA</t>
  </si>
  <si>
    <t>LUIS CARLOS RODRÍGUEZ MENDOZA</t>
  </si>
  <si>
    <t>EVA TOVAR MOÑA</t>
  </si>
  <si>
    <t>MARCOS ANTONIO COLLAZOS GUEVARA</t>
  </si>
  <si>
    <t>SERGIA DOMÍNGUEZ MORA DE VILLARREAL</t>
  </si>
  <si>
    <t>GENÉSIS ANEHT NAVARRO DE GRACIA</t>
  </si>
  <si>
    <t xml:space="preserve">RICHARD ALBERTO ARROYO BATISTA/BELSAY ITZEL LANDECHO HOOKER  </t>
  </si>
  <si>
    <t>RANFIS DALVER BAL GODOY</t>
  </si>
  <si>
    <t>RAQUEL GRANT MARTÍNEZ</t>
  </si>
  <si>
    <t>ROBERTO JUSTAVINO GONZÁLEZ</t>
  </si>
  <si>
    <t>DAVID ORTEGA VILLARREAL</t>
  </si>
  <si>
    <t>JHAIR ISAAC BATISTA ÁLVAREZ</t>
  </si>
  <si>
    <t>JAIRO GABRIEL GUIZADO CASTILLO</t>
  </si>
  <si>
    <t>VIRGINIA CEDEÑO RAMOS</t>
  </si>
  <si>
    <t>CARLOS ÁNGEL CACHUPI TOCAMO</t>
  </si>
  <si>
    <t>LUCY YINEL MONTES MONTENEGRO</t>
  </si>
  <si>
    <t>KIMBERLY JASSIEL HERRERA SÁNCHEZ</t>
  </si>
  <si>
    <t>YAHYL BERNABÉ VALDIVIESO PIMENTEL</t>
  </si>
  <si>
    <t>ENILCIA YANETT ROSALES PIMENTEL</t>
  </si>
  <si>
    <t>MARIELA MARTÍNEZ PLATERA</t>
  </si>
  <si>
    <t>JOHANA JANETH GONZÁLEZ RODRÍGUEZ</t>
  </si>
  <si>
    <t>ELIZA EDITH MARTÍNEZ HERNÁNDEZ</t>
  </si>
  <si>
    <t>WILFREDO MURILLO BONILLA</t>
  </si>
  <si>
    <t>WILFRIDO MENA MURILLO</t>
  </si>
  <si>
    <t>MARIO ALEJANDRO HINDS BRATHWAITE</t>
  </si>
  <si>
    <t>YENELA EDITH BULGIN MORENO</t>
  </si>
  <si>
    <t>OLGA ELIZABETH BARRÍA DE LA CRUZ</t>
  </si>
  <si>
    <t>FELIPA NERIS MARTÍNEZ SERRANO</t>
  </si>
  <si>
    <t>LUSI MARISOL PÉREZ GAITÁN</t>
  </si>
  <si>
    <t>JOSÉ LUIS PEÑA EDIE</t>
  </si>
  <si>
    <t>ERIC ABDIEL PIMENTEL QUINTERO</t>
  </si>
  <si>
    <t>MOISÉS ELÍAS SANTOS CRUZ</t>
  </si>
  <si>
    <t>ÁNGEL OSCAR ORTEGA BERNAL</t>
  </si>
  <si>
    <t>ORALIS CELESTE VILLARREAL</t>
  </si>
  <si>
    <t>ORLANDO ALONSO CEBALLOS PINZÓN</t>
  </si>
  <si>
    <t>YESENIA ISELA SÁNCHEZ GIL</t>
  </si>
  <si>
    <t>YULITZA LIZBETH MARIANO MENGUISAMA</t>
  </si>
  <si>
    <t>EMÉRITA MARIEL SIMONS DE LEÓN</t>
  </si>
  <si>
    <t>HAYDES MIREYA GAONA MORÁN</t>
  </si>
  <si>
    <t>EDGAR ALBERTO CONCEPCIÓN</t>
  </si>
  <si>
    <t>ABRAHAM ELÍAS JIMÉNEZ DALHOUSE</t>
  </si>
  <si>
    <t>LUZ ADELINA GONZÁLEZ</t>
  </si>
  <si>
    <t>MARYORIE MICHALLE YEARWOOD RECUERO</t>
  </si>
  <si>
    <t>ALEXANDER ARROCHA ABADÍA</t>
  </si>
  <si>
    <t>KATHIA LISETH BERRIO MUÑOZ</t>
  </si>
  <si>
    <t>BETZAIDA OSSES RUÍZ</t>
  </si>
  <si>
    <t>AZUCENA FLORES SALINA</t>
  </si>
  <si>
    <t>MARGARITA MARLENE CASTILLO RIVERA</t>
  </si>
  <si>
    <t>FRANCISCO ANTONIO RODRÍGUEZ GAITÁN</t>
  </si>
  <si>
    <t>THALIA THAIS TRUJILLO ORTEGA</t>
  </si>
  <si>
    <t>VÍCTOR RAÚL PÉREZ REYNA</t>
  </si>
  <si>
    <t>RAFAEL MARIN</t>
  </si>
  <si>
    <t>NICOLÁS ROJAS SÁNCHEZ</t>
  </si>
  <si>
    <t>ALBA LUZ WADE CASTILLO</t>
  </si>
  <si>
    <t>YINIVA YISSEL QUINTERO MOULTON</t>
  </si>
  <si>
    <t>ELVIS DANIEL ATENCIO ALONSO</t>
  </si>
  <si>
    <t>MARÍA JOSÉ HERNÁNDEZ RUEDA</t>
  </si>
  <si>
    <t>MÁXIMO RUÍZ MARTÍNEZ</t>
  </si>
  <si>
    <t>LUIS ALBERTO MARÍN FLORES</t>
  </si>
  <si>
    <t>SARA CATIA FLORES BORDONES</t>
  </si>
  <si>
    <t>EDGAR ALBERTO MILTON VERGARA</t>
  </si>
  <si>
    <t>STEPHANIE GISSEL GONZÁLEZ DEGRACIA</t>
  </si>
  <si>
    <t>LURI DORALISA MÁRQUEZ VALDÉS</t>
  </si>
  <si>
    <t>NIDIA YAKZURI ACHURRA CASTILLO</t>
  </si>
  <si>
    <t>KELYNETH YOSELIN BURGOS HERRERA</t>
  </si>
  <si>
    <t>DALIXIA EVISABEL JOHNSON GILL</t>
  </si>
  <si>
    <t>OLMEDO LAY ORTEGA</t>
  </si>
  <si>
    <t>LUIS ARIEL ADAMES BELLIDO</t>
  </si>
  <si>
    <t>ROSENDO ALEXIS TREJOS ROSALES</t>
  </si>
  <si>
    <t>DAVID BATISTA JAÉN</t>
  </si>
  <si>
    <t>02 de diciembre 2020</t>
  </si>
  <si>
    <t>14-500-6130-FS-2020</t>
  </si>
  <si>
    <t>ACDIEL BENJAMÍN ABREGO ABREGO</t>
  </si>
  <si>
    <t>MAINOR NÚÑEZ</t>
  </si>
  <si>
    <t>ZORAIDA LEZCANO QUINTERO</t>
  </si>
  <si>
    <t>GENARO GONZÁLEZ VALDÉS</t>
  </si>
  <si>
    <t>ZULEIKA BACILIA RODRÍGUEZ DE CARRILLO</t>
  </si>
  <si>
    <t>YEISON SERRANO TOBAL</t>
  </si>
  <si>
    <t>ANABEL DEL CARMEN TAPIA JIMÉNEZ</t>
  </si>
  <si>
    <t>BELLAVISTA PROMOCIONES INMOBILIARIAS, S.A.</t>
  </si>
  <si>
    <t>LINETH AILÍN SÁNCHEZ SANTAMARÍA</t>
  </si>
  <si>
    <t>ISAAC ANTONIO DEJUD GONZÁLEZ</t>
  </si>
  <si>
    <t>DIANA TERESA SELLES GONZALEZ</t>
  </si>
  <si>
    <t>CELESTINO VIAGRAS MATUTE</t>
  </si>
  <si>
    <t>IRVIN JOEL GONZÁLEZ GRAJALES</t>
  </si>
  <si>
    <t>KENNY ABDIEL ARAÚZ ARAÚZ</t>
  </si>
  <si>
    <t>WILLIAM ABDIEL GONZÁLEZ RIVERA</t>
  </si>
  <si>
    <t>VIELKA EDIHT OJO CAMPOS</t>
  </si>
  <si>
    <t>MARIO GONZÁLEZ PÉREZ</t>
  </si>
  <si>
    <t>ARÍSTIDES JAVIER GONZÁLEZ RODRÍGUEZ</t>
  </si>
  <si>
    <t>ERIC ANTONIO FONSECA SÁNCHEZ</t>
  </si>
  <si>
    <t>JOSÉ MORALES MORALES</t>
  </si>
  <si>
    <t>LUIS ENRIQUE CARABALLO GARCÍA</t>
  </si>
  <si>
    <t>CARLOS ALBERTO SÁNCHEZ CABALLERO</t>
  </si>
  <si>
    <t>ESTIVINSON WILLIAN JULIÁN</t>
  </si>
  <si>
    <t>OMAR WESTER RODRÍGUEZ SANTANDER</t>
  </si>
  <si>
    <t>ELVIN ANTONIO LEONES PINEDA</t>
  </si>
  <si>
    <t>MAIRET ELIZABETH ZERNA MENDOZA</t>
  </si>
  <si>
    <t>INGRID MICHELLE RODRÍGUEZ VALDESPINO</t>
  </si>
  <si>
    <t>ORIANNA LISSETH MURGAS GUTIÉRREZ</t>
  </si>
  <si>
    <t>ZULEIKA EDITH GONZÁLEZ PÉREZ</t>
  </si>
  <si>
    <t>AYLÍN ENITH CAMAÑO MÁRQUEZ</t>
  </si>
  <si>
    <t>ADRIÁN ARTURO PÉREZ MONTERO</t>
  </si>
  <si>
    <t>OTTMER MIGUEL GARCÍA CHOY</t>
  </si>
  <si>
    <t>GABRIEL JESÚS ZERDA JIMÉNEZ</t>
  </si>
  <si>
    <t>MICHELLE MAYLÍN TORRES ÁVILA</t>
  </si>
  <si>
    <t>ZUNIBETH NAYRA ESCOBAR LÓPEZ</t>
  </si>
  <si>
    <t>YITSELL STEPHANIE QUIROZ LEDEZMA</t>
  </si>
  <si>
    <t>HORMELIS EMYR GUERRA VILLAGRA</t>
  </si>
  <si>
    <t>ALEXIS ABDIEL SÁNCHEZ GUERRA</t>
  </si>
  <si>
    <t>OSMAN YAIR DOMÍNGUEZ RAMÍREZ</t>
  </si>
  <si>
    <t>ASTRID ARLYN GONZALEZ</t>
  </si>
  <si>
    <t>LISETH VALDELAMAR PORTUGAL</t>
  </si>
  <si>
    <t>ANA DEL CARMEN CUESTAS ARIAS</t>
  </si>
  <si>
    <t>KARLA ISAMAR ORTEGA SÁNCHEZ</t>
  </si>
  <si>
    <t>DAYANA YITZEL CUETO MURILLO</t>
  </si>
  <si>
    <t>ANCILLA EKENDALL JAÉN BURKE</t>
  </si>
  <si>
    <t>MADELEIN KATIUSKA HERNÁNDEZ RIVERA</t>
  </si>
  <si>
    <t>ARGENIA CATUPA ORTEGA</t>
  </si>
  <si>
    <t>ODALYS YERLENE MEDINA ALGUERO</t>
  </si>
  <si>
    <t>CARLOS RAÚL FLORES MIRANDA</t>
  </si>
  <si>
    <t>GERALD GARCÍA ACOSTA</t>
  </si>
  <si>
    <t>MARÍA GABRIELA MONTENEGRO ARAÚZ</t>
  </si>
  <si>
    <t>JOEL CARLOS GUERRA SAMUDIO</t>
  </si>
  <si>
    <t>CONSTRUCTORA PACIFICA DEL ISTMO, S.A.</t>
  </si>
  <si>
    <t>CLARA MASSIEL PÉREZ</t>
  </si>
  <si>
    <t>PATRICIA DEL CARMEN RAMOS GONZÁLEZ</t>
  </si>
  <si>
    <t>ALCIBIADES CANDANEDO ADAMES</t>
  </si>
  <si>
    <t>GUSTAVO ROMÁN HERNÁNDEZ GONZÁLEZ</t>
  </si>
  <si>
    <t>PROMOTORA LA ATALAYA, S.A.</t>
  </si>
  <si>
    <t>MANUEL DE JESÚS SÁNCHEZ ORTÍZ</t>
  </si>
  <si>
    <t>BOSCO MANUEL PORTILLO DOMÍNGUEZ</t>
  </si>
  <si>
    <t>JULHIÁN STEPHANIE PEÑA CONCEPCIÓN</t>
  </si>
  <si>
    <t>14-500-6142-FS-2020</t>
  </si>
  <si>
    <t>MADELINE TANIUSKA SÁNCHEZ FUENTES</t>
  </si>
  <si>
    <t>DIANA ARELIS GOVEA GONZÁLEZ DE CÓRTES</t>
  </si>
  <si>
    <t>JUAN CARLOS CASTILLO UREÑA</t>
  </si>
  <si>
    <t xml:space="preserve">ISAAC DIXON VÁSQUEZ </t>
  </si>
  <si>
    <t>CARMEN CECILIA CORNEJO GONZÁLEZ</t>
  </si>
  <si>
    <t>MODESTO ABDIEL CABALLERO HERNÁNDEZ</t>
  </si>
  <si>
    <t>JOSÉ YOSTY ADAMES ATENCIO</t>
  </si>
  <si>
    <t>YANISSET YARILKA RUIZ ALONSO</t>
  </si>
  <si>
    <t xml:space="preserve">RUBITZA GENOVEVA JAÉN JORDAN </t>
  </si>
  <si>
    <t>JULIO OMAR CASTILLO HERNÁNDEZ</t>
  </si>
  <si>
    <t>YENIS VIELKA GUERRA SANCHEZ</t>
  </si>
  <si>
    <t>03 de diciembre 2020</t>
  </si>
  <si>
    <t>14-500-6174-FS-2020</t>
  </si>
  <si>
    <t>HUGO ARIEL DELGADO MELA</t>
  </si>
  <si>
    <t>MAYCOL ESTEBAN VERGARA SOLÍS</t>
  </si>
  <si>
    <t>ARELIS ANETT SANTOS BRYAN</t>
  </si>
  <si>
    <t>JUAN CARLOS VALDERRAMA</t>
  </si>
  <si>
    <t>NILKA VANESSA PIMENTEL BARRÍA</t>
  </si>
  <si>
    <t>YAMILETH PINEDA MARTES</t>
  </si>
  <si>
    <t>NELVIN RONEL URRIOLA RODRÍGUEZ</t>
  </si>
  <si>
    <t>DARLYNG IRAIKA GARCÍA FLORES</t>
  </si>
  <si>
    <t>VICTOR MANUEL REVILLA ESPINOSA</t>
  </si>
  <si>
    <t>JACQUELINES LÓPEZ PÉREZ DE CASTAÑEDAS</t>
  </si>
  <si>
    <t>SAADIA TAMARA MERCHANT ALLS</t>
  </si>
  <si>
    <t>YAQUELÍN SÁNCHEZ RODRÍGUEZ</t>
  </si>
  <si>
    <t>YAIKIEL YAREMIS ISAZA JAÉN</t>
  </si>
  <si>
    <t>VÍCTOR ALEXANDER ESCUDERO RODRÍGUEZ</t>
  </si>
  <si>
    <t>MOISÉS ALBERTO ALVARADO CHIRÚ</t>
  </si>
  <si>
    <t>SUEHELLEN CRISTEL MÉNDEZ GONZÁLEZ</t>
  </si>
  <si>
    <t>TOMÁS BATISTA JIMÉNEZ</t>
  </si>
  <si>
    <t>YAHAIRA LISSETT RODRÍGUEZ</t>
  </si>
  <si>
    <t>VÍCTOR ANEL RUDAS BATISTA</t>
  </si>
  <si>
    <t>RICHARD CANTO</t>
  </si>
  <si>
    <t>GABRIELA MARIA CEDEÑO MORALES</t>
  </si>
  <si>
    <t>CAROLYNA ALESSANDRA GRAELL GOMEZ</t>
  </si>
  <si>
    <t>YOALI DEL CARMEN ARROCHA GUEVARA</t>
  </si>
  <si>
    <t>MILAGROS YAZMIN ARMUELLES</t>
  </si>
  <si>
    <t>AARON ADILCIO ARANGO GONZÁLEZ</t>
  </si>
  <si>
    <t>ROMEO FRANCISCO BELLINO</t>
  </si>
  <si>
    <t>ZAYRA ARACELY RAMOS</t>
  </si>
  <si>
    <t>DUNIA DEL CARMEN URRUTIA ROJAS</t>
  </si>
  <si>
    <t>SAMUEL MEMBORA CABEZÓN</t>
  </si>
  <si>
    <t>KYRIA ROXANA PORTILLO REYES</t>
  </si>
  <si>
    <t>ELVIA LISBETH SINCLAIR</t>
  </si>
  <si>
    <t>JONATHAN SÁNCHEZ ALONZO</t>
  </si>
  <si>
    <t>CELIA CEILA MORENO NAVARRO</t>
  </si>
  <si>
    <t>ARQUÍMEDES CRISTOBAL GONZÁLEZ RODRÍGUEZ</t>
  </si>
  <si>
    <t>ROSEMARY DEL CARMEN SALDAÑA RODRÍGUEZ</t>
  </si>
  <si>
    <t>CARLOS AUGUSTO DELGADO ANDRADE</t>
  </si>
  <si>
    <t>ABDIEL ANTONIO SINGH CÁCERES</t>
  </si>
  <si>
    <t>VELKIS YISEL CAMARENA ÁLVAREZ</t>
  </si>
  <si>
    <t>DANIEL HERMINIO MELÉNDEZ MARTÍNEZ</t>
  </si>
  <si>
    <t>JONATHAN HAIR LASSONDE SANCHEZ</t>
  </si>
  <si>
    <t>VICTOR RODOLFO GUEVARA GARCIA</t>
  </si>
  <si>
    <t>VIRGINIA NICOLE WILSON ROCHESTER</t>
  </si>
  <si>
    <t>PACÍFICO ELISEO PÉREZ MENDOZA</t>
  </si>
  <si>
    <t>JONAS JUAN BAKER VALENCIA</t>
  </si>
  <si>
    <t>MILTON DAYLLAN MIRANDA SANTOS</t>
  </si>
  <si>
    <t>YOINER ENIER PEREZ LIZONDRO</t>
  </si>
  <si>
    <t>MAX DE GRACIA FRÍAS</t>
  </si>
  <si>
    <t>MILCIADES ANTONIO TEJADA CABALLERO</t>
  </si>
  <si>
    <t>14-500-6191-FS-2020</t>
  </si>
  <si>
    <t>IRANIA LIZETH CAMPOS VILLEGAS DE JORDAN</t>
  </si>
  <si>
    <t>JOSE DE LA ROSA ACUÑA LOPEZ</t>
  </si>
  <si>
    <t>CLAUDIO ANTONIO BONILLA FERNANDEZ</t>
  </si>
  <si>
    <t>JUSETH TAILIN CERNA MORENO</t>
  </si>
  <si>
    <t>REINALDO CONCEPCION CABALLERO</t>
  </si>
  <si>
    <t>INMOBILIARIA A Y C, S.A.</t>
  </si>
  <si>
    <t>LOREIN ESTEFANY HINESTROZA HENRIQUEZ</t>
  </si>
  <si>
    <t xml:space="preserve">INMOBILIARIA A Y C, S.A. / CAJA DE AHORROS  </t>
  </si>
  <si>
    <t>KATHERINE MELISSA SOLIS PALMA</t>
  </si>
  <si>
    <t>LEYDI EMPERATRIZ ARCIA ESCALA</t>
  </si>
  <si>
    <t>KAREN TATIANA MORAN JIMENEZ</t>
  </si>
  <si>
    <t>EL CAÑO, S.A.</t>
  </si>
  <si>
    <t>ABEL ALEXANDER RAMIREZ GUTIERREZ</t>
  </si>
  <si>
    <t>DENISS ZULEIKA CAMARENA CAMARENA</t>
  </si>
  <si>
    <t>ALEXANDER GREGORY SAENZ</t>
  </si>
  <si>
    <t>LIZULY MILEYKA RANGEL LINARES</t>
  </si>
  <si>
    <t>RODERID RICHARD ABREGO VEGA</t>
  </si>
  <si>
    <t>EDUARDO ANTONIO MATTEUS ARDINES</t>
  </si>
  <si>
    <t>RENÉ JESÚS BÁRCENAS BIDDY</t>
  </si>
  <si>
    <t>KATHERINE LISBETH LÓPEZ GONZÁLEZ</t>
  </si>
  <si>
    <t>FRANK GUIDO SUMMERS SÁENZ</t>
  </si>
  <si>
    <t>KEVIN ALEXANDER THOUSAND FRAY</t>
  </si>
  <si>
    <t>ARCENIO FRANCO GONZÁLEZ</t>
  </si>
  <si>
    <t>HÉCTOR MANUEL SANTOS BARRÍA</t>
  </si>
  <si>
    <t>MARIO SANJUR TORRES</t>
  </si>
  <si>
    <t>MARÍA MERCEDES RODRÍGUEZ RÍOS</t>
  </si>
  <si>
    <t>IMELDA MARTÍNEZ</t>
  </si>
  <si>
    <t>AMÍLCAR ABDIEL ARAÚZ CASTILLO</t>
  </si>
  <si>
    <t>SAMUEL AMETH SANJUR SERRANO</t>
  </si>
  <si>
    <t>JOSÉ LUIS CABRE LÓPEZ</t>
  </si>
  <si>
    <t>KEVIN ANTONIO LINARES ARTOLA</t>
  </si>
  <si>
    <t>GERARDO CASTILLO PEÑALBA</t>
  </si>
  <si>
    <t>HERNANDO HERNAN ATENCIO</t>
  </si>
  <si>
    <t>MARIO OVIDIO DE GRACIA GONZÁLEZ</t>
  </si>
  <si>
    <t>GABRIEL ALEJANDRO TORIBIO GONZÁLEZ</t>
  </si>
  <si>
    <t>JOSHUÁ DENIS PÉREZ</t>
  </si>
  <si>
    <t>SUJEILYS EDITH GONZÁLEZ ÁLVAREZ</t>
  </si>
  <si>
    <t>KATHERINE ITZEL SANTOS SANJUR</t>
  </si>
  <si>
    <t>HÉCTOR URIBE MORENO PATIÑO</t>
  </si>
  <si>
    <t>ARMANDO DEL CID ILEN</t>
  </si>
  <si>
    <t>ESTEPHANY ALICIA AGUILAR MADRID</t>
  </si>
  <si>
    <t>JUDITH MARÍA CHACÓN VIGIL</t>
  </si>
  <si>
    <t>JORGE ADONAI MUÑOZ CERRUD</t>
  </si>
  <si>
    <t>ARCENIO MURILLO GUERRA</t>
  </si>
  <si>
    <t xml:space="preserve">RESIDENCIAL EL HIGO, S.A / ALIADO FACTORING, S.A. </t>
  </si>
  <si>
    <t>TATIANA TATIUSCA RODRÍGUEZ RODRÍGUEZ</t>
  </si>
  <si>
    <t>SEVERINO ALDAHIR BARRIOS HURTADO</t>
  </si>
  <si>
    <t>JULIO CÉSAR BERNAL SAMANIEGO</t>
  </si>
  <si>
    <t>ANA PATRICIA VÉLIZ RODRÍGUEZ</t>
  </si>
  <si>
    <t>MAYLÍN ARLETTE ÁLVAREZ ADAMES</t>
  </si>
  <si>
    <t>DAVID ANDRÉS CASTILLO RODRÍGUEZ</t>
  </si>
  <si>
    <t>MANUEL HERNÁNDEZ BELLO</t>
  </si>
  <si>
    <t>RITA KILMARA BETHANCOURT GODOY</t>
  </si>
  <si>
    <t>ESTELITA NATACHA COLLADO MORÁN</t>
  </si>
  <si>
    <t>IRMA LISSET AGRAZAL UREÑA</t>
  </si>
  <si>
    <t>DANIEL ALEXANDER QUEZADA CASTILLO/DIANETH JARETZI GONZÁLEZ BRAVO   2-716-2030</t>
  </si>
  <si>
    <t>ÁNGEL RUBIEL GONZÁLEZ BATISTA</t>
  </si>
  <si>
    <t>VIELKA JANETH SÁNCHEZ DE GRACIA</t>
  </si>
  <si>
    <t>FLAVIEN AMETH ANCELÍN VEGA</t>
  </si>
  <si>
    <t>MAGDALENO MEDINA RIVERA</t>
  </si>
  <si>
    <t>NIXIA YASNELIS GAONA CANALES</t>
  </si>
  <si>
    <t>KAITUPALER FRANK LÓPEZ HACKIN</t>
  </si>
  <si>
    <t>EDGARD JOSÉ GUARDIA CANO</t>
  </si>
  <si>
    <t>JAIME ALONSO FRIEDERICI OLIVAREZ</t>
  </si>
  <si>
    <t>04 de diciembre 2020</t>
  </si>
  <si>
    <t>14-500-6193-FS-2020</t>
  </si>
  <si>
    <t>LUIS ANTONIO AQUILINO SANTOS SAEZ</t>
  </si>
  <si>
    <t>YESSENIA ESTEFANIA GONZALEZ</t>
  </si>
  <si>
    <t>CARMEN ELIZABETH HERNÁNDEZ CAMPINES</t>
  </si>
  <si>
    <t>ESMERALDA SANTAMARÍA FRANCO</t>
  </si>
  <si>
    <t>MAXELA RODRÍGUEZ TENORIO</t>
  </si>
  <si>
    <t>LUIS MOISÉS RANGEL GONZÁLEZ</t>
  </si>
  <si>
    <t>DERICK ANTHONY DELGADO GUERRA</t>
  </si>
  <si>
    <t>MARÍA ISOLDA MORALES RÍOS</t>
  </si>
  <si>
    <t>OM CONSTRUCCIONES, S.A.</t>
  </si>
  <si>
    <t>JUAN MIGUEL CABALLERO RÍOS</t>
  </si>
  <si>
    <t>MARISIN MARALET JUÁREZ CONTRERAS</t>
  </si>
  <si>
    <t>SPIEGEL CARRIZO, S.A.</t>
  </si>
  <si>
    <t>MIKI MADRID VALDÉS</t>
  </si>
  <si>
    <t>RIGOBERTO MARCEL HOOKER QUINTERO</t>
  </si>
  <si>
    <t>ANTHONY JOSÉ RODRÍGUEZ SÁNCHEZ</t>
  </si>
  <si>
    <t>MARCO ANTONIO MATTHEWS CLARKE</t>
  </si>
  <si>
    <t>YERIZETH DEL CARMEN CARRILLO AGUILAR</t>
  </si>
  <si>
    <t>09 de diciembre 2020</t>
  </si>
  <si>
    <t>14-500-6239-FS-2020</t>
  </si>
  <si>
    <t>NEREIDA HERRERA GARCÍA</t>
  </si>
  <si>
    <t>YASIEL ELENA ZUÑIGA TIMANA</t>
  </si>
  <si>
    <t>MARCIA ORTEGA FUENTES</t>
  </si>
  <si>
    <t>KAREN YURICA SANTANA MIRANDA</t>
  </si>
  <si>
    <t>ARELIS FLACO DOGIRAMA</t>
  </si>
  <si>
    <t>MAIKY YOSELYN HERNÁNDEZ SÁNCHEZ</t>
  </si>
  <si>
    <t>PROYECTO LA HEROICA, S.A.</t>
  </si>
  <si>
    <t>YULIANA SANDIBELL SIMITY CABALLERO</t>
  </si>
  <si>
    <t>KATHIA KARELYS CHÁVEZ DELGADO</t>
  </si>
  <si>
    <t>DEYSI OMAIRA CASTRO DE LEÓN CAMARGO</t>
  </si>
  <si>
    <t>ANGIE VALERIA RAMIREZ GONZALEZ</t>
  </si>
  <si>
    <t>OCTAVIZA JANETH VILLARREAL GARCÍA</t>
  </si>
  <si>
    <t>CARLOS PEÑALBA VEGA</t>
  </si>
  <si>
    <t>RAQUEL SANTOS RODRÍGUEZ</t>
  </si>
  <si>
    <t>HIGINIA AMARILYS MARÍN JIMÉNEZ</t>
  </si>
  <si>
    <t>LUIS ALBERTO PERALTA SAMANIEGO</t>
  </si>
  <si>
    <t>SHARON CINDY LEWIS DE WARD</t>
  </si>
  <si>
    <t>CELSO HIDALGO CASTRO</t>
  </si>
  <si>
    <t>CYNARA YASDANY DA SILVA GÓMEZ</t>
  </si>
  <si>
    <t>MIRTHA ANABEL AGUIRRE ÁVILA</t>
  </si>
  <si>
    <t>ABDIEL MOISÉS MARTÍNEZ DELGADO</t>
  </si>
  <si>
    <t>GREYBIN ORLANDO BATISTA CABALLERO</t>
  </si>
  <si>
    <t>RONY ABDIEL GONZALEZ TEJEIRA</t>
  </si>
  <si>
    <t>OSCAR EDIMIR GASLYN SALINA</t>
  </si>
  <si>
    <t>SOLIMAR DEL PILAR RODRIGUEZ SAMUDIO</t>
  </si>
  <si>
    <t>FELICIANO GARCÍA CABALLERO</t>
  </si>
  <si>
    <t>INGRID MABEL VILLARREAL DE UREÑA</t>
  </si>
  <si>
    <t>HUMBERTO SÁNCHEZ MARTÍNEZ</t>
  </si>
  <si>
    <t>VÍCTOR JULIÁN RODRÍGUEZ LASSO</t>
  </si>
  <si>
    <t>DANALIA DANETH MORALES PAREDES</t>
  </si>
  <si>
    <t>YESSICA JOHANIS RUÍZ ATENCIO</t>
  </si>
  <si>
    <t>JORGE LUIS VILLARREAL</t>
  </si>
  <si>
    <t>FABIOLA LISSETTE ZAPATA FRANCO</t>
  </si>
  <si>
    <t>HOWELL JENNERY SALDAÑA QUINTERO</t>
  </si>
  <si>
    <t>RUBIELA KARINA MARCIAGA SOSSA</t>
  </si>
  <si>
    <t>DAYANIS MARTÍNEZ JIMÉNEZ</t>
  </si>
  <si>
    <t>MAYBETH DEL CARMEN MELÉNDEZ SANJUR</t>
  </si>
  <si>
    <t>DELVERT JESÚS VALDÉS ESTRIBÍ</t>
  </si>
  <si>
    <t xml:space="preserve">DAVID ANTONIO ROJAS ATENCIO </t>
  </si>
  <si>
    <t>LINETH ITZEL ÁVILES GONZÁLEZ</t>
  </si>
  <si>
    <t>MARIEL YINISSA URRUTIA AYALA</t>
  </si>
  <si>
    <t>ROMEL ARISTIDES HOOKER BEKER</t>
  </si>
  <si>
    <t>MANUELA EDITH MELÉNDEZ REAL</t>
  </si>
  <si>
    <t>THAISHA DENISE LEMON FORBES</t>
  </si>
  <si>
    <t>DIEGO ANTONIO GRAELL VASQUEZ</t>
  </si>
  <si>
    <t>PERLA KATERÍN DÍAZ HERRERA</t>
  </si>
  <si>
    <t>SANTIAGO NOVEL PINILLA CHANIS</t>
  </si>
  <si>
    <t>ANEL ALBERTO ORDOÑEZ RIVERA</t>
  </si>
  <si>
    <t>ROSENDO BOSQUEZ CAMPINES</t>
  </si>
  <si>
    <t>ILEANA MICHELL TAPIA BETHANCOURT</t>
  </si>
  <si>
    <t>JOHAM DEL CARMEN GONZÁLEZ CAUSIL</t>
  </si>
  <si>
    <t>FELICITA RÍOS PÉREZ</t>
  </si>
  <si>
    <t>ISAAC LEMUEL DE GRACIA MARTÍNEZ</t>
  </si>
  <si>
    <t>EYRA MORALES JUSTAVINO</t>
  </si>
  <si>
    <t>MEYVIS YARITZA GAITÁN BEJARANO</t>
  </si>
  <si>
    <t>PAN AMERICAN BUILDING PRODUCTS, S.A.</t>
  </si>
  <si>
    <t>EVA ABREGO SMITH</t>
  </si>
  <si>
    <t xml:space="preserve">LOS NARANJOS DEL ESPINO, S.A. </t>
  </si>
  <si>
    <t>EDER JOAO SÁEZ CABALLERO</t>
  </si>
  <si>
    <t>LAURA GUADALUPE CORRALES GUERRA</t>
  </si>
  <si>
    <t>DIÓGENES GABRIEL SANDOYA ATENCIO</t>
  </si>
  <si>
    <t>GABRIELA GISSELE ARAÚZ VANELA</t>
  </si>
  <si>
    <t>MATEO MONTERO SANTO</t>
  </si>
  <si>
    <t>YORLENIS KERUBE VÁSQUEZ BARRIOS</t>
  </si>
  <si>
    <t>10 de diciembre 2020</t>
  </si>
  <si>
    <t>14-500-6281-FS-2020</t>
  </si>
  <si>
    <t>JUANA DEL ROSARIO MORENO</t>
  </si>
  <si>
    <t>ODIN ANDRÉS CHIARI GONZÁLEZ</t>
  </si>
  <si>
    <t>EUGENE ELIZABETH RAMOS CASAL</t>
  </si>
  <si>
    <t>CARLOS ALONSO WILLIAMS HERRERA</t>
  </si>
  <si>
    <t>EIMY YULIET SMITH GUERRA</t>
  </si>
  <si>
    <t>MILEYKA DEL CARMEN MARTÍNEZ CANO</t>
  </si>
  <si>
    <t>TATHIANA YAMILETH DÍAZ</t>
  </si>
  <si>
    <t>LEONOR CÓRDOBA DUARTE</t>
  </si>
  <si>
    <t>JOSÉ ÁNGEL GAVIRIA ESPINOSA</t>
  </si>
  <si>
    <t>AGUSTÍN JAVIER DE LEÓN SAAVEDRA</t>
  </si>
  <si>
    <t>FABIOLA ALINA STEELE SERRUT</t>
  </si>
  <si>
    <t>VALERIA DEL CARMEN BLAKE VANEGAS</t>
  </si>
  <si>
    <t>MIXIELL MARIEL MARTEZ MENDOZA</t>
  </si>
  <si>
    <t>MARITZEL DEL CARMEN VÁSQUEZ BROWN</t>
  </si>
  <si>
    <t>MAIKEL VÍQUEZ MORALES</t>
  </si>
  <si>
    <t>MICHAEL ANTHONY THOMAS LE GRAND</t>
  </si>
  <si>
    <t>LAURA HURTADO CERRUD</t>
  </si>
  <si>
    <t>JOSÉ DANIEL PIMENTEL PÉREZ</t>
  </si>
  <si>
    <t>JOYCELIN KENYUBELL DÍAZ HOYTE</t>
  </si>
  <si>
    <t>NIURKA YAMILETH ACOSTA</t>
  </si>
  <si>
    <t>ERNESTO SALAZAR GARCÍA</t>
  </si>
  <si>
    <t>SANTIAGO MELÉNDEZ GORDÓN</t>
  </si>
  <si>
    <t>ALEYDA SULEIKA HERNÁNDEZ</t>
  </si>
  <si>
    <t>ELINDA GONZÁLEZ LOPÉZ</t>
  </si>
  <si>
    <t>ÁNGEL JOSÉ CAMARGO PALMA</t>
  </si>
  <si>
    <t>IRVIN ROJAS CERRUD</t>
  </si>
  <si>
    <t>NORMA ISELíN ALMENGOR CABALLERO</t>
  </si>
  <si>
    <t>ISAAC BRYAN ARAGÓN</t>
  </si>
  <si>
    <t>GRECIA GRETTEL ALVARADO MONTERO</t>
  </si>
  <si>
    <t>EDUARDO KELLY FILOS ACEVEDO</t>
  </si>
  <si>
    <t>CHEIBEL DILIYAI WILLIAMS EDMAN</t>
  </si>
  <si>
    <t>YATZURI SUGEY RODRÍGUEZ LÓPEZ</t>
  </si>
  <si>
    <t>FRANCISCO GONZÁLEZ MONTERO</t>
  </si>
  <si>
    <t>HÉCTOR ARGENIS GÓNDOLA RODRÍGUEZ</t>
  </si>
  <si>
    <t>ZULEIMA SÁNCHEZ GIL</t>
  </si>
  <si>
    <t>YERIMA ENITH DE LEON NIETO</t>
  </si>
  <si>
    <t>EMELIDA YANETH SÁNCHEZ GÓMEZ</t>
  </si>
  <si>
    <t>CANDY MARLENE SÁNCHEZ CASTILLO</t>
  </si>
  <si>
    <t>CARLOS GUTIÉRREZ</t>
  </si>
  <si>
    <t>JOHNIS TORRES SMITH</t>
  </si>
  <si>
    <t>GERALDINE YOVANETT JARAMILLO RIVERA</t>
  </si>
  <si>
    <t>ASHLIN YASSIETH ROVIRA ARA</t>
  </si>
  <si>
    <t>PEDRO ANTONIO ALCEDO BATISTA</t>
  </si>
  <si>
    <t>VICTOR BERNARDO PINEDA BARRANTES</t>
  </si>
  <si>
    <t>ERIC ARTURO ASFALL CHÁVEZ</t>
  </si>
  <si>
    <t>MARILYN GREY GONZÁLEZ HERNÁNDEZ</t>
  </si>
  <si>
    <t>ELIANA OTERO ROSAS</t>
  </si>
  <si>
    <t>GILBERTO ORTEGA MÁRQUEZ</t>
  </si>
  <si>
    <t>YORLENIS ANABEL LÓPEZ RODRÍGUEZ</t>
  </si>
  <si>
    <t>ITZEL LAVINIA GUEVARA DE ATENCIO</t>
  </si>
  <si>
    <t>JORGE OSCAR TORRES GALLARDO /ZULIMA IDIALIDIS JARAMILLO QUEZADA</t>
  </si>
  <si>
    <t>DALKIRIS MAYDÉ BOYD</t>
  </si>
  <si>
    <t>GRUPO DOMUS, S.A. / PROMOTORA VILLAS DE TANARA, S.A.</t>
  </si>
  <si>
    <t>INDIRA ESTHER REYES IBARGUEN</t>
  </si>
  <si>
    <t>GISELA CRISTINA OJO</t>
  </si>
  <si>
    <t>YILKA ESTHER SÁNCHEZ VALENCIA</t>
  </si>
  <si>
    <t>JHONY HENRY ABREGO BAKER</t>
  </si>
  <si>
    <t>LENÍN ABDIEL MEJÍA CAMARENA</t>
  </si>
  <si>
    <t>ORISELA MABEL PÉREZ ROLDÁN</t>
  </si>
  <si>
    <t>DELIA YAMIQUEL CANO DE GRACIA</t>
  </si>
  <si>
    <t>YAHIR ANTONIO BONILLA MACHADO</t>
  </si>
  <si>
    <t>MELÉNDEZ JONES</t>
  </si>
  <si>
    <t>GIL ERNESTO HERNÁNDEZ ALABARCA</t>
  </si>
  <si>
    <t>ALAN SADOC VÁSQUEZ CAMAÑO</t>
  </si>
  <si>
    <t>GERMAN JAHIR GUTIÉRREZ CHONG</t>
  </si>
  <si>
    <t>MISAEL RODRÍGUEZ CÁSERES</t>
  </si>
  <si>
    <t>JACKELINE VÁSQUEZ GARCÉS DE GENERAL</t>
  </si>
  <si>
    <t>BENILDO JUNIER MONTERO QUEZADA</t>
  </si>
  <si>
    <t>ALEXANDER JESÚS PEÑALBA</t>
  </si>
  <si>
    <t>ELVIA LAURA RODRÍGUEZ MONTEZUMA</t>
  </si>
  <si>
    <t>DIEGO MARCELO SUCRE RIVERA</t>
  </si>
  <si>
    <t>YUDI MARGARITA VALDERRAMA MORENO</t>
  </si>
  <si>
    <t>BRITTCHELL MAYQUIEL CÁCERES TORRES</t>
  </si>
  <si>
    <t>RUBÉN DARÍO GONZÁLEZ DE GRACIA</t>
  </si>
  <si>
    <t>CALEB ORLANDO VALLEJO HERNÁNDEZ</t>
  </si>
  <si>
    <t>No.  14-500-5285-FS-2020</t>
  </si>
  <si>
    <t>EDILBERTO SALDAÑA GONZÁLEZ / JHON LUIS GALLARDO ZAPATA</t>
  </si>
  <si>
    <t>12 de diciembre 2020</t>
  </si>
  <si>
    <t>14-500-6333-FS-2020</t>
  </si>
  <si>
    <t>ERNESTO ALEXANDER ARAÚZ MONTIEL</t>
  </si>
  <si>
    <t xml:space="preserve">JAMAL JASON CATERSON SMART / MARYORIS JERRESIS SUSTO FARRELL DE CATERSON </t>
  </si>
  <si>
    <t>RAÚL ROJAS CERRUD</t>
  </si>
  <si>
    <t>MITZY LINETT CASTILLO CAMAÑO</t>
  </si>
  <si>
    <t>LUIS ENCARNACIÓN MARÍN PINO</t>
  </si>
  <si>
    <t>JOSÉ RICARDO ATENCIO BATISTA</t>
  </si>
  <si>
    <t>MOISÉS TORIBIO GONZÁLEZ</t>
  </si>
  <si>
    <t>PATROCINIO CAMAÑO ZAMBRANO</t>
  </si>
  <si>
    <t>GIOVANNI OMAR TROYA REYES</t>
  </si>
  <si>
    <t>NERELYS VICTORIA DÍAZ MOJICA</t>
  </si>
  <si>
    <t>RAFAEL AUGUSTO RANGEL CONTRERAS</t>
  </si>
  <si>
    <t>EDUARDO OJO MENDOZA</t>
  </si>
  <si>
    <t>ANA ISABEL RODRÍGUEZ CAMAÑO</t>
  </si>
  <si>
    <t>YENK ABDIEL PEÑALOZA GUERRERO</t>
  </si>
  <si>
    <t>YARIBEL YANETH BULTRON</t>
  </si>
  <si>
    <t xml:space="preserve">EDGAR ARIEL CASTILLO CASTILLO  </t>
  </si>
  <si>
    <t>BETZAIDA ELIZABETH DE LEÓN DE GRACIA</t>
  </si>
  <si>
    <t>JONATHAN ABEL GALLARDO LAO</t>
  </si>
  <si>
    <t>YANDERITH ISQUEIRA RODRÍGUEZ BULTRÓN</t>
  </si>
  <si>
    <t>ROSARIO MARIEL REYES MÁRQUEZ</t>
  </si>
  <si>
    <t>CLEYDER ERNESTO CHAVARRÍA MADRID</t>
  </si>
  <si>
    <t>DIOCELINA CRUZ PÉREZ</t>
  </si>
  <si>
    <t>JOSÉ LUIS CHÁVEZ LÓPEZ</t>
  </si>
  <si>
    <t>GABRIEL DOMÍNGUEZ BERRIO</t>
  </si>
  <si>
    <t>MIKELIS MARTÍNEZ MORÁN</t>
  </si>
  <si>
    <t>JOEL URUGUAY PIMENTEL PINEDA</t>
  </si>
  <si>
    <t>ARGELIS RUBI VILLARREAL CASTILLO</t>
  </si>
  <si>
    <t>ISSA MARCELA DE LEON URRIOLA</t>
  </si>
  <si>
    <t>MICHAEL ONEL MARIN SOTO</t>
  </si>
  <si>
    <t>NATHALIEN NICOLE JIMÉNEZ PINEDA</t>
  </si>
  <si>
    <t>DANIA LORENA LAN NIKILES</t>
  </si>
  <si>
    <t>JAVIER ANTONIO CHÁVEZ PIMENTEL</t>
  </si>
  <si>
    <t>LOURDES JOVANNA MONFRET ROMERO</t>
  </si>
  <si>
    <t>14 de diciembre 2020</t>
  </si>
  <si>
    <t>14-500-6350-FS-2020</t>
  </si>
  <si>
    <t>KATIUSKA ALEJANDRA VILLALOBOS GÓMEZ</t>
  </si>
  <si>
    <t>EDUARDO JOSE OJO OJO</t>
  </si>
  <si>
    <t>SHEILA SUNCHINE MARTINEZ CRUZ</t>
  </si>
  <si>
    <t>MAYELA IVETH MORAN ORTIZ</t>
  </si>
  <si>
    <t>DUMIGILIO CASTILLO CASTILLO</t>
  </si>
  <si>
    <t>ANA PATRICIA ROJAS ORTEGA</t>
  </si>
  <si>
    <t>15 de diciembre 2020</t>
  </si>
  <si>
    <t>14-500-6390-FS-2020</t>
  </si>
  <si>
    <t>MARLYN JEANINE VILLAVERDE ABREGO</t>
  </si>
  <si>
    <t>YESSICA EDITH MINIEL ROMERO</t>
  </si>
  <si>
    <t>EUSEBIO GARAY GUERRA</t>
  </si>
  <si>
    <t>NIDIA ROSA LASSO VERGARA</t>
  </si>
  <si>
    <t>ANGELLIN JUDITH ARAÚZ CUBILLA</t>
  </si>
  <si>
    <t>JUAN PREVISTERO BRUTUA CÓRDOBA</t>
  </si>
  <si>
    <t>JOSUÉ EMANUEL CÓRDOBA ARGUELLES</t>
  </si>
  <si>
    <t>ANAYANSI MARÍA MELÉNDEZ NAVARRO</t>
  </si>
  <si>
    <t>GERANY GISEL MARCIAGA BATISTA</t>
  </si>
  <si>
    <t>GIMELDA DEL CARMEN JAMES GODOY</t>
  </si>
  <si>
    <t>FEDERICO ZAMORA LASSO</t>
  </si>
  <si>
    <t>MARIO MARTÍNEZ MORENO</t>
  </si>
  <si>
    <t>CARLA CRISTINA BERROA PASOS</t>
  </si>
  <si>
    <t>JONATHAN CABALLERO ARROCHA</t>
  </si>
  <si>
    <t>ELOY HIPOLITO BELLO MONTILLA</t>
  </si>
  <si>
    <t>CRISTELA IVETH LLERENA RODRIGUEZ</t>
  </si>
  <si>
    <t>JOHANA MARÍA BERRIO RODRÍGUEZ</t>
  </si>
  <si>
    <t>JUAN FRANCISCO JORDÁN CAÑIZALES</t>
  </si>
  <si>
    <t>ÁNGEL SANTO APARICIO PÉREZ</t>
  </si>
  <si>
    <t>DANNYS MICHELL QUIROS VERGARA</t>
  </si>
  <si>
    <t>PANAMA ESTE</t>
  </si>
  <si>
    <t>OLGA PAULINA LOJA CHÁVEZ</t>
  </si>
  <si>
    <t>SERGIO BEKER GUERRA</t>
  </si>
  <si>
    <t>FRANCISCO GORDONES HENRIQUE</t>
  </si>
  <si>
    <t>ALICIA ISABEL MORRELL BATISTA</t>
  </si>
  <si>
    <t>DEYSI DAYANA BLANDÓN TUÑÓN</t>
  </si>
  <si>
    <t>YANAIKA IVÓN CASE HARRIS</t>
  </si>
  <si>
    <t>FRANCISCO JOHN REYES CABRERA</t>
  </si>
  <si>
    <t>CLARISBETH PEREA</t>
  </si>
  <si>
    <t>ROBERTO ENRIQUE VICTORIA SANTANA</t>
  </si>
  <si>
    <t>ZURENAIKA YUSARA FORERO ESPINO</t>
  </si>
  <si>
    <t>ERICA NICOL ABREGO QUIROZ</t>
  </si>
  <si>
    <t>KEVIN ENRIQUE BARRÍA</t>
  </si>
  <si>
    <t>FERNANDO IVÁN MENDIETA OBANDO</t>
  </si>
  <si>
    <t>AZAEL BATISTA JORDÁN</t>
  </si>
  <si>
    <t>AMILCAR JOSEMIR ALGUMEDES CORPAS</t>
  </si>
  <si>
    <t xml:space="preserve">PANAMERICAN INVESTMENTS AND CONSULTING, CORP. / </t>
  </si>
  <si>
    <t>ATILANO MONTENEGRO MONTENEGRO</t>
  </si>
  <si>
    <t>EDUARDO ENRIQUE ROBLES VASQUEZ</t>
  </si>
  <si>
    <t>LIBANESSA ITZELA GONZÁLEZ</t>
  </si>
  <si>
    <t>SERMIRA CASTILLO ROBLES</t>
  </si>
  <si>
    <t>ZULEYMA ITZEL MENDOZA BECFORD</t>
  </si>
  <si>
    <t>VIODELDA MARÍA GÓMEZ CORTÉZ</t>
  </si>
  <si>
    <t>MARÍA AZUCENA DELGADO SÁNCHEZ</t>
  </si>
  <si>
    <t>HABRAHAN PÉREZ RODRÍGUEZ</t>
  </si>
  <si>
    <t>JORIEL ALEXIS MARTÍNEZ GUZMÁN</t>
  </si>
  <si>
    <t>JOSÉ OLONIWIGUINYA SMITH DÍAZ</t>
  </si>
  <si>
    <t>SERGIO LÓPEZ CHÁVEZ</t>
  </si>
  <si>
    <t>CARLOS EDUARDO CERRUD</t>
  </si>
  <si>
    <t>ERIKA ELIZETH GONZÁLEZ POLANCO</t>
  </si>
  <si>
    <t>YARISBETH EMILIA SÁNCHEZ VALIENTE</t>
  </si>
  <si>
    <t>MARÍA DE LOS SANTOS SÁNCHEZ LÓPEZ</t>
  </si>
  <si>
    <t>BERTA ELISABETH MILLER HOWELL</t>
  </si>
  <si>
    <t>EDWIN ANTONIO POTES RAMOS</t>
  </si>
  <si>
    <t>BENILDA CABALLERO MONTERO</t>
  </si>
  <si>
    <t>SATURNINA ARAÚZ UREÑA</t>
  </si>
  <si>
    <t>AUGUSTO LÓPEZ ARIAS</t>
  </si>
  <si>
    <t>MAVIS MAHIDE PHILLIPS SIERRA</t>
  </si>
  <si>
    <t>BEDZAIDA LÓPEZ PÉREZ</t>
  </si>
  <si>
    <t>GABRIEL ENRIQUE VILLAMIL MARTÍNEZ</t>
  </si>
  <si>
    <t>IRENE DELMIRA MADRID</t>
  </si>
  <si>
    <t>ILKA EDITH GUERRA DE VILLAR</t>
  </si>
  <si>
    <t>PANAMA NORTE</t>
  </si>
  <si>
    <t xml:space="preserve">LUIS ENRIQUE SANTANA GONZÁLEZ / ISBETH YAKELÍN AGUILAR PINEDA  </t>
  </si>
  <si>
    <t>MULTI TRUST INC. / DILINTER, S.A.</t>
  </si>
  <si>
    <t xml:space="preserve">MARUQUEL EDITH BONILLA DE AVENDAÑO </t>
  </si>
  <si>
    <t>16 de diciembre 2020</t>
  </si>
  <si>
    <t>14-500-6401-FS-2020</t>
  </si>
  <si>
    <t>DIEGO ALONSO CAMAÑO CAMAÑO</t>
  </si>
  <si>
    <t>ADRIÁN SALVADOR ÁVILA CISNERO</t>
  </si>
  <si>
    <t xml:space="preserve">JOEL ANTONIO DOMÍNGUEZ/ YADIRA ANDRADE ITZEL ANDRADE GÓMEZ </t>
  </si>
  <si>
    <t>CAJA DE AHORROS / INMOBILIARIA A y C, S.A.</t>
  </si>
  <si>
    <t>DÍDIMO VIDAL NAGERA QUIROZ</t>
  </si>
  <si>
    <t>RICARDO DE LA CRUZ</t>
  </si>
  <si>
    <t>JEREMÍAS SMITH SANTO</t>
  </si>
  <si>
    <t>SEBASTIANA WILLIET LÓPEZ</t>
  </si>
  <si>
    <t>ERICK IVÁN PULIDO JOHNSON</t>
  </si>
  <si>
    <t>LIONEL ANTONIO SMITH KAYS</t>
  </si>
  <si>
    <t>ALEXIS SAMUEL ARAÚZ PITTÍ</t>
  </si>
  <si>
    <t>INMOBILIARIA AMARILYS, S.A.</t>
  </si>
  <si>
    <t>HECTOR CECILIO CARRION BONILLA</t>
  </si>
  <si>
    <t>CAJA DE AHORROS / WU XIAN, S.A.</t>
  </si>
  <si>
    <t>MITZILA DEL CARMEN SÁNCHEZ</t>
  </si>
  <si>
    <t>JULISSA ELIZABETH ASPEDILLA ANGUS</t>
  </si>
  <si>
    <t>BENJAMÍN NATANAEL LÓPEZ GONZÁLEZ</t>
  </si>
  <si>
    <t>LEIDY MAIRÍN VALDÉS ORTÍZ</t>
  </si>
  <si>
    <t>RUBÉN DARÍO MARTÍNEZ NÚÑEZ</t>
  </si>
  <si>
    <t>YADIRA ANAHIR CAMPOS PARDO</t>
  </si>
  <si>
    <t>10.000,00</t>
  </si>
  <si>
    <t>CAROLIZA ALTAGRACIA RODRÍGUEZ PICHARDO</t>
  </si>
  <si>
    <t>EDWARD JOEL RANGEL POLANCO</t>
  </si>
  <si>
    <t>JORGE ISAAC CABRERA MÉNDEZ</t>
  </si>
  <si>
    <t>ALBARO MAGALLÓN BONILLA</t>
  </si>
  <si>
    <t>CASILDA ESTHER SÁNCHEZ SÁNCHEZ</t>
  </si>
  <si>
    <t>18 de diciembre 2020</t>
  </si>
  <si>
    <t>14-500-6488-FS-2020</t>
  </si>
  <si>
    <t>IVETTE ELENA CAMPOS FILÓS</t>
  </si>
  <si>
    <t>YARELIS YISETT MITRE VARGAS</t>
  </si>
  <si>
    <t xml:space="preserve">GISELLE DEL CARMEN NAYA CALLES </t>
  </si>
  <si>
    <t>CRISTOFHER ENRIQUE ROSELIE DE LA ROSA</t>
  </si>
  <si>
    <t xml:space="preserve">GRUPO ALTOS DE LAS CUMBRES, S.A. / MULTIBANK, S.A. </t>
  </si>
  <si>
    <t>MARVIN CORELLA VILLARREAL</t>
  </si>
  <si>
    <t>JORGE ALBERTO CARRIÓN GONZÁLEZ</t>
  </si>
  <si>
    <t>YADILKA LURIEL PERALTA ORTÍZ</t>
  </si>
  <si>
    <t>MICAELA SÉPTIMO MARIANO</t>
  </si>
  <si>
    <t>MELISSA YESTANY LORENZO VALDÉS DE ABREGO</t>
  </si>
  <si>
    <t>MARTINA PINEDA SALDAÑA</t>
  </si>
  <si>
    <t>YARIMA LINETH SOLÍS GARCÍA</t>
  </si>
  <si>
    <t>JAVIER ERNESTO BARRIOS LAURIE</t>
  </si>
  <si>
    <t>GILMA ITZEL PITTI DUARTE</t>
  </si>
  <si>
    <t>ALVIS ULISES GIL MARTÍNEZ</t>
  </si>
  <si>
    <t>YANILETH AGUILAR</t>
  </si>
  <si>
    <t>NACOR VEJERANO MIRANDA</t>
  </si>
  <si>
    <t>LAS LOMAS DEVELOPMENT, S.A.</t>
  </si>
  <si>
    <t>MICHAEL ARIEL ROSAS GALLARDO</t>
  </si>
  <si>
    <t>WALTER JOSÉ PASTRANA GUERRA</t>
  </si>
  <si>
    <t>RUTH EMILIA RODRÍGUEZ MÚÑOZ</t>
  </si>
  <si>
    <t>FRAN MOISÉS RODRÍGUEZ OJO</t>
  </si>
  <si>
    <t>IRVING ABDIEL VÁSQUEZ SANTAMARÍA</t>
  </si>
  <si>
    <t>MANUEL SALVADOR ROJAS APARICIO</t>
  </si>
  <si>
    <t>MIGUEL ÁNGEL MORALES SÁNCHEZ</t>
  </si>
  <si>
    <t>CARLOS ARIEL VALENCIA VERGARA</t>
  </si>
  <si>
    <t>FLOR MARGARITA HERNANDEZ</t>
  </si>
  <si>
    <t>CARLOS EDUARDO QUINTERO NIETO</t>
  </si>
  <si>
    <t>IRIZ ESTHER GONZÁLEZ GONZÁLEZ</t>
  </si>
  <si>
    <t>BERNEL LÓPEZ DURÁN</t>
  </si>
  <si>
    <t>KEESHA SUMAYA ULETT CLEMENT</t>
  </si>
  <si>
    <t>ROBERTO SÁNCHEZ ZAMBRANO</t>
  </si>
  <si>
    <t>XENIA EDITH ROSALES SEVILLANO</t>
  </si>
  <si>
    <t>ELIDIA ITZEL MOJICA ROSAS DE FRANCO</t>
  </si>
  <si>
    <t>IDA MABEL SAMANIEGO MARTÍNEZ</t>
  </si>
  <si>
    <t>ARGELIS REBECA ROWE REID</t>
  </si>
  <si>
    <t>LUCÍA VÉLEZ SANTANDER</t>
  </si>
  <si>
    <t>IVÁN ELOY MORÁN GONZÁLEZ</t>
  </si>
  <si>
    <t>JULIO RÍOS PÉREZ</t>
  </si>
  <si>
    <t>LUIS EDUARDO MARTÍNEZ SÁNCHEZ</t>
  </si>
  <si>
    <t>STID ALEXANDER ZAPATA RODRÍGUEZ</t>
  </si>
  <si>
    <t>MARYORIE JUDITH GÓMEZ DEL CID</t>
  </si>
  <si>
    <t>EDILIA SANDOYA MONTEZUMA</t>
  </si>
  <si>
    <t>BARCELONA HOLDINGS, CORP.</t>
  </si>
  <si>
    <t>ISAÍAS ABRAHAM CAMARGO VALENCIA</t>
  </si>
  <si>
    <t>KENIA UBALDINA BERMÚDEZ RIVERA</t>
  </si>
  <si>
    <t>HILDA NAZARETH BERROCAL VALDERRAMA</t>
  </si>
  <si>
    <t>JARDINES DE LA MITRA, S.A.</t>
  </si>
  <si>
    <t>VÍCTOR MANUEL MUÑOZ HERNÁNDEZ</t>
  </si>
  <si>
    <t>ZULEIKA THOMPSON</t>
  </si>
  <si>
    <t>ROTALIO ANDERSON FERNÁNDEZ</t>
  </si>
  <si>
    <t>YAZMINA CELIDETH MANZANE SÁNCHEZ</t>
  </si>
  <si>
    <t>FÉLIX ACOSTA DOLORES</t>
  </si>
  <si>
    <t>VIELKA ESTHER VELÁSQUEZ LASSO</t>
  </si>
  <si>
    <t>LIZKA DAMARIS ORTEGA LEE</t>
  </si>
  <si>
    <t>NAIROBY ISULAY SANTOS FERNÁNDEZ</t>
  </si>
  <si>
    <t>ASTRID CAROLINA CHUEZ REYES</t>
  </si>
  <si>
    <t>NEDELKA LIZBETH GÓMEZ SÁNCHEZ</t>
  </si>
  <si>
    <t>NORMA MIREYA RODRÍGUEZ SÁNCHEZ DE CABALLERO</t>
  </si>
  <si>
    <t>REINA QUIEL JUSTAVINO</t>
  </si>
  <si>
    <t>14-500-6562-FS-2020</t>
  </si>
  <si>
    <t>ÁNGELA MARÍA MURILLO CARRANZA DE QUINTERO</t>
  </si>
  <si>
    <t>SUGEYDY ANETH ARCIA DUARTE</t>
  </si>
  <si>
    <t>ELEANE ODERAY ISAZA ORTIZ</t>
  </si>
  <si>
    <t>GABRIELA DEL CARMEN RODRÍGUEZ RODRÍGUEZ</t>
  </si>
  <si>
    <t>MIGUEL ÁNGEL CHAVERRA RIVAS</t>
  </si>
  <si>
    <t>23 de diciembre 2020</t>
  </si>
  <si>
    <t>14-500-6647-FS-2020</t>
  </si>
  <si>
    <t>HERMANOS PÉREZ GIRÓN, S.A.</t>
  </si>
  <si>
    <t>LIBRADO EUGENIO GONZÁLEZ MEDINA</t>
  </si>
  <si>
    <t>JONATHAN DANILO VEGA PINZÓN</t>
  </si>
  <si>
    <t>MIRIAM ITZEL ARRIETA FANILLA</t>
  </si>
  <si>
    <t>BELIZ MADELAY FRANCO MORALES DE PAGÁN</t>
  </si>
  <si>
    <t>ALBERTO RAÚL GÓMEZ CUBILLA</t>
  </si>
  <si>
    <t>VILMA ESTELA QUINTERO RUÍZ</t>
  </si>
  <si>
    <t>ANAYKA ESTHER FRANCOIS GUTIÉRREZ</t>
  </si>
  <si>
    <t>LEO ABRAHAM TORRES MARCIAGA</t>
  </si>
  <si>
    <t>YESSIKA DEL CARMEN QUEZADA TROYA</t>
  </si>
  <si>
    <t>JOSÉ  ANEL RODRÍGUEZ GÓMEZ</t>
  </si>
  <si>
    <t>SUGEY MELITZA QUINTERO NIETO</t>
  </si>
  <si>
    <t>STEPHANIE EVETT MORRIS BECKFORD</t>
  </si>
  <si>
    <t>MIRIELYS YANETH GÓMEZ HERNÁNDEZ</t>
  </si>
  <si>
    <t>DAISY DANAE DOMÍNGUEZ VALDÉS</t>
  </si>
  <si>
    <t>DEYKA STEPHANIE COGLEY MAN</t>
  </si>
  <si>
    <t>TRACY ESTEFANNY CARVAJAL VILLARREAL</t>
  </si>
  <si>
    <t>ELENA GONZÁLEZ RODRÍGUEZ DE VEGA</t>
  </si>
  <si>
    <t>ENY LIZBETH CASTILLO ALFONSO</t>
  </si>
  <si>
    <t>CARLOS MOISÉS PADILLA CASTILLO</t>
  </si>
  <si>
    <t>JULIANA LISSETTE ESTRADA SANTIAGO</t>
  </si>
  <si>
    <t>NIDIA MICHEL PERÉZ HERNÁNDEZ</t>
  </si>
  <si>
    <t>CHARLIE CAMILO RÍOS STAFF</t>
  </si>
  <si>
    <t>YAN CARLOS CASTILLO NUÑEZ</t>
  </si>
  <si>
    <t>DANEIRA ARGELIS QUINTERO CORREA</t>
  </si>
  <si>
    <t>JULIETA CRISTINA RODRÍGUEZ RODRÍGUEZ</t>
  </si>
  <si>
    <t>MARITZA CÓRDOBA CASTILLO</t>
  </si>
  <si>
    <t>MAIGWALINA BARRÍA HO</t>
  </si>
  <si>
    <t>LEDA DEQUIA CANZARI</t>
  </si>
  <si>
    <t xml:space="preserve">CLAUDINA MORALES CERRUD / NATHALY EDITH MORALES   </t>
  </si>
  <si>
    <t>JULIO JESÚS SANTANA VALLEJOS</t>
  </si>
  <si>
    <t>YARITZA DEL CARMEN MONTILLA GUILLEN</t>
  </si>
  <si>
    <t>HELIODORO MUÑOZ TORRES</t>
  </si>
  <si>
    <t>FLORENCIO ZAMORA ARGUELLES</t>
  </si>
  <si>
    <t>CARLOS ALBERTO SANTO</t>
  </si>
  <si>
    <t>MIRILIANA SANTOS RODRÍGUEZ</t>
  </si>
  <si>
    <t>ZUSETH  ZULEN SERRANO BATISTA</t>
  </si>
  <si>
    <t>MARTHA EDITH SANTO</t>
  </si>
  <si>
    <t>GUILLERMO ENRIQUE VERNIER CALDERÓN</t>
  </si>
  <si>
    <t>JOHNIEL GERBERTO ACOSTA CALVO</t>
  </si>
  <si>
    <t>MARIBEL AIDEZ DELGADO MORALES DE FLOREZ</t>
  </si>
  <si>
    <t>MERCEDE TEJEIRA SERRANO</t>
  </si>
  <si>
    <t>HÉCTOR DANIEL BATISTA</t>
  </si>
  <si>
    <t>EDAMIS TROYA BENÍTEZ</t>
  </si>
  <si>
    <t>VILMA LIZBETH CASTRO ESCAMILLA</t>
  </si>
  <si>
    <t>YESSICA ISABEL RODRÍGUEZ CASTILLO</t>
  </si>
  <si>
    <t>VERÓNICA DEL CARMEN MADRID GUTIÉRREZ</t>
  </si>
  <si>
    <t>ALBERTO AUGUSTO RIVERA MARTÍNEZ</t>
  </si>
  <si>
    <t>SUGEY CAROLINA GARCÍA VILLARREAL</t>
  </si>
  <si>
    <t>CHRISTEL ENITH ALVARADO GONZÁLEZ</t>
  </si>
  <si>
    <t>SHARIEL ANGÉLICA RAMOS ZORRILLA</t>
  </si>
  <si>
    <t>YOSIRA ADELINA LÓPEZ ARROYO</t>
  </si>
  <si>
    <t>ANGIE ANETT DE GRACIA CASTRO</t>
  </si>
  <si>
    <t>MELANY ANTWANETH DELGADO CASTRO</t>
  </si>
  <si>
    <t>MARIO TYRONE SMALL</t>
  </si>
  <si>
    <t>ARIEL ANTONIO ARCHIBOLD ARAÚZ</t>
  </si>
  <si>
    <t>ADRIANA ELIZABETH OSTIA ROCHA</t>
  </si>
  <si>
    <t>CHRISTIAN ALDAHIR CABALLERO ARENAS</t>
  </si>
  <si>
    <t>MULTIBANK, S.A.  / GRUPO ALTOS DE LAS CUMBRES, S.A.</t>
  </si>
  <si>
    <t>YELENIS DEL CARMEN SERRANO TELLO</t>
  </si>
  <si>
    <t>GUSTAVO ABEL ESCUDERO</t>
  </si>
  <si>
    <t>JAIRO CABALLERO SALINAS</t>
  </si>
  <si>
    <t>TATIANA RIVERA GONZÁLEZ</t>
  </si>
  <si>
    <t>ROGER ANEL ORTÍZ</t>
  </si>
  <si>
    <t>LUCINDA RÍOS</t>
  </si>
  <si>
    <t>MAURICIO MARIANO SÉPTIMO</t>
  </si>
  <si>
    <t>LOURDES VIRGINIA BUSTOS CEDEÑO</t>
  </si>
  <si>
    <t>CIVIC MAIDEE GONZÁLEZ GONZÁLEZ</t>
  </si>
  <si>
    <t>BANCO NACIONAL, S.A. / CASAS PACIFICAS, S.A.</t>
  </si>
  <si>
    <t>KATHERINE LISBETH GONZALEZ IBARGUEN</t>
  </si>
  <si>
    <t>PEDRO AGUSTÍN JAÉN</t>
  </si>
  <si>
    <t>KARLA ALISIS CABALLERO MORALES</t>
  </si>
  <si>
    <t>RAMÓN GONZÁLEZ QUIEL</t>
  </si>
  <si>
    <t>NERY GENOVEVA PITTÍ ROSAS</t>
  </si>
  <si>
    <t>MARÍA ISABEL MORALES CASTILLO DE MIRANDA</t>
  </si>
  <si>
    <t>FAUSTINO VILLARREAL ESPINOSA</t>
  </si>
  <si>
    <t>VIVIAN ELAINE CONCEPCIÓN</t>
  </si>
  <si>
    <t>ADA YANIS FUENTES SANTAMARÍA</t>
  </si>
  <si>
    <t>ELBÍN FERNANDO BONILLA MAZA</t>
  </si>
  <si>
    <t>CRISTHIAN ABDIEL GONZÁLEZ FLORES</t>
  </si>
  <si>
    <t>MAGDIA MELISSA CABALLERO DE GRACIA</t>
  </si>
  <si>
    <t>ERICK OMAR NAY GONZÁLEZ</t>
  </si>
  <si>
    <t>29 de diciembre 202</t>
  </si>
  <si>
    <t>14-500-6678-FS-2020</t>
  </si>
  <si>
    <t>MATILIO MARTÍNEZ ANCIANO</t>
  </si>
  <si>
    <t>ADY IBSEN CERRUD OLIVARES</t>
  </si>
  <si>
    <t>GENÉSIS DAVIANA PINTO CASTILLO</t>
  </si>
  <si>
    <t>GIBELLIS MICHELL CEDEÑO RODRÍGUEZ</t>
  </si>
  <si>
    <t>DAYMERIS KARIANI RANKIN POVEDA</t>
  </si>
  <si>
    <t>ERIC ALEXIS GONZÁLEZ SÁENZ</t>
  </si>
  <si>
    <t>ERICK ELOINO WILSON PEÑALBA RODRÍGUEZ</t>
  </si>
  <si>
    <t>WILFRIDO ANTONIO MIRANDA MIRANDA</t>
  </si>
  <si>
    <t>XAVIER ROBERTO PRECIADO ROY</t>
  </si>
  <si>
    <t>SUSANA ELIZABETH TENORIO SOLÍS</t>
  </si>
  <si>
    <t>PAULA ORTEGA GONZÁLEZ</t>
  </si>
  <si>
    <t>MAYERLY ARGELIS VEGA RUÍZ</t>
  </si>
  <si>
    <t>MARÍA ISABEL IBARGUEN PINILLA</t>
  </si>
  <si>
    <t>MARUQUEL ESTEFANY CONCEPCIÓN ÁBREGO</t>
  </si>
  <si>
    <t>MILAGROS GRETHEL POVAZ MEJÍA</t>
  </si>
  <si>
    <t>GIOBERTI URIEL GAONA TOVARES</t>
  </si>
  <si>
    <t>ITZA DEL CARMEN DE GRACIA GONZÁLEZ</t>
  </si>
  <si>
    <t>ELOISA ELENA GONZÁLEZ ORTÍZ</t>
  </si>
  <si>
    <t>DAYLIS EREIDA PEÑA FRANCOS</t>
  </si>
  <si>
    <t>KARLA ATENCIO, S.A. (KARSA)</t>
  </si>
  <si>
    <t>ALBIS PINTO GÓMEZ</t>
  </si>
  <si>
    <t>VICTORIA YULISA DÍAZ OSORIO</t>
  </si>
  <si>
    <t>SILVIA AMALIA LOZADA ORTÍZ</t>
  </si>
  <si>
    <t>JOSEPH IVÁN WITTGREN SILVA</t>
  </si>
  <si>
    <t>YESENIA LINETH RODRÍGUEZ JORDÁN</t>
  </si>
  <si>
    <t>YANINA QUERUBE BONINI ARTOLAS</t>
  </si>
  <si>
    <t>ISAAC ABRAHAM PÉREZ CAMARENA</t>
  </si>
  <si>
    <t>MICHELANGELO MÉNDEZ D´SILVA</t>
  </si>
  <si>
    <t>YENY EMILSE TROYA VEGA</t>
  </si>
  <si>
    <t>DANIELA MILAGROS ROCHA REYES</t>
  </si>
  <si>
    <t>DALYS JUDITH MARTÍNEZ HURTADO</t>
  </si>
  <si>
    <t>MIURKA NANETH MORENO DE RAMOS</t>
  </si>
  <si>
    <t>SANDRA LILIBETH OSORIO VÁSQUEZ</t>
  </si>
  <si>
    <t>NEMESIS NAIDETH AGRAZAL APONTE</t>
  </si>
  <si>
    <t>ABDIEL EMMANUELLE MORENO JAÉN</t>
  </si>
  <si>
    <t>MYLENA ISSAMAR URUEÑA RODRÍGUEZ</t>
  </si>
  <si>
    <t xml:space="preserve">GRUPO DOMUS, S.A. / PROMOTORA VILLAS DE TANARA </t>
  </si>
  <si>
    <t>CHARITÍN MORENO BARRÍA / HERNÁN ADOLFO MELÉNDEZ MARTÍNEZ</t>
  </si>
  <si>
    <t>CHRISTIAN EDUARDO BLACKBURN FERNÁNDEZ</t>
  </si>
  <si>
    <t>ENCARNACIÓN MORÁN TAMAYO</t>
  </si>
  <si>
    <t>RAQUEL ARGELIS RODRÍGUEZ RODRÍGUEZ</t>
  </si>
  <si>
    <t>MARÍA TERESA CAMARENA GONZÁLEZ</t>
  </si>
  <si>
    <t>CARLOS AUGUSTO RODRÍGUEZ GUEVARA</t>
  </si>
  <si>
    <t>AID ANNET ARJONA SANTANA</t>
  </si>
  <si>
    <t>GILBERTO ANTONIO ARAUZ MORALES</t>
  </si>
  <si>
    <t>YEXADIRA ITZANIA ARCHIBOLT MÉNDEZ</t>
  </si>
  <si>
    <t>OSCAR ALBERTO GONZÁLEZ MORÁN</t>
  </si>
  <si>
    <t>MADRIANO GONZALEZ JAEN</t>
  </si>
  <si>
    <t>NATHALIA MAYLÍN OLIVERO RODRÍGUEZ</t>
  </si>
  <si>
    <t>YESICA YALENYS GARCÍA FIGUEROA</t>
  </si>
  <si>
    <t>CAROL NICOLE CALIPOLITI BOSQUEZ</t>
  </si>
  <si>
    <t>ROGER NÉSTOR CORONEL</t>
  </si>
  <si>
    <t>ALEX MANUEL BARRÍA CORRALES</t>
  </si>
  <si>
    <t>OLIVIA RAMOS CALDERÓN</t>
  </si>
  <si>
    <t>ÁNGEL DEL ROSARIO SÁNCHEZ TAMAYO</t>
  </si>
  <si>
    <t>CAROLINA CHANIS UREÑA</t>
  </si>
  <si>
    <t>NILKA ELIZABETH DOMÍNGUEZ DOMÍNGUEZ</t>
  </si>
  <si>
    <t>CANAL FACTORING, S.A.  /  ALCAPA, S.A.</t>
  </si>
  <si>
    <t>DAVID WALTER MORRIS DE LEÓN</t>
  </si>
  <si>
    <t>MAYCOL LEONEL ESPINOSA SANJUR</t>
  </si>
  <si>
    <t>RICARDO ANTONIO APARICIO CABALLERO</t>
  </si>
  <si>
    <t>KATIUSKA ADYERENY MARTÍNEZ ALZAMORA</t>
  </si>
  <si>
    <t>FLOR MARÍA MC ALMAN QUINTERO</t>
  </si>
  <si>
    <t>EDILSA ERMIRA CASTILLO ORTEGA</t>
  </si>
  <si>
    <t>ELIDIA CASTILLO ORTEGA</t>
  </si>
  <si>
    <t>KATHERINE LUCILA DÍAZ VARGAS</t>
  </si>
  <si>
    <t>OLGA YANETH SOTO TORRES</t>
  </si>
  <si>
    <t>OCTAVIO BERNAL VARGAS</t>
  </si>
  <si>
    <t>DEIVIS JOEL MARTÍNEZ SALAZAR</t>
  </si>
  <si>
    <t>JOSÉ MIGUEL GONZÁLEZ GONZÁLEZ</t>
  </si>
  <si>
    <t>NELY DEL CARMEN MENESES GONZÁLEZ</t>
  </si>
  <si>
    <t>CARMEN MELISSA MENDOZA RAMOS</t>
  </si>
  <si>
    <t>LEDIS BERMÚDEZ QUINTO</t>
  </si>
  <si>
    <t>ROSMERY GONZÁLEZ</t>
  </si>
  <si>
    <t>SANTIAGO AMET MACÍAS PEÑALOZA</t>
  </si>
  <si>
    <t>MAYBETH YARLÍN PINZÓN FILÓS</t>
  </si>
  <si>
    <t>JOAQUÍN ALEXIS MENESES QUEZADA</t>
  </si>
  <si>
    <t>CHRISTIAN ENRIQUE CHANG</t>
  </si>
  <si>
    <t>FERNANDO RODRÍGUEZ CALDERÓN</t>
  </si>
  <si>
    <t>JULIO JOEL TUÑÓN INTRIAGO</t>
  </si>
  <si>
    <t>JUAN JOSÉ MENDOZA RODRÍGUEZ</t>
  </si>
  <si>
    <t>YOSEFT AMETH RAMOS DOMÍNGUEZ</t>
  </si>
  <si>
    <t>LUIS ANTONIO GONZÁLEZ RIVERA</t>
  </si>
  <si>
    <t>ELIS GRISEL MOJICA AGUILAR</t>
  </si>
  <si>
    <t>ORLA SYDEL BERNAL PEREA</t>
  </si>
  <si>
    <t>ITZENITH YITZEL LARA CASTILLO</t>
  </si>
  <si>
    <t>JAVIER OLMEDO SALDAÑA ORTÍZ</t>
  </si>
  <si>
    <t>MARÍA FÉLIX GAITÁN RAMOS</t>
  </si>
  <si>
    <t>EDGAR ALFONSO ARIAS DUNCAN</t>
  </si>
  <si>
    <t>JULISA RODRÍGUEZ RODRÍGUEZ</t>
  </si>
  <si>
    <t>YHOMAR YAVID LUNA LOWE</t>
  </si>
  <si>
    <t>JAMIKA ESTELLE LONG TORRES</t>
  </si>
  <si>
    <t>JULIAN SALDAÑA GONZÁLEZ</t>
  </si>
  <si>
    <t>ZAIDA MERCEDES PIMENTEL POLANCO</t>
  </si>
  <si>
    <t>ALAN LUIS ANTONIO TEJADA ARAÚZ</t>
  </si>
  <si>
    <t xml:space="preserve">LUIS CARLOS PINEDA BEJARANO </t>
  </si>
  <si>
    <t>ROSA GONZÁLEZ BORDONES</t>
  </si>
  <si>
    <t>GUILLERMINA YESURY SAAVEDRA MELO</t>
  </si>
  <si>
    <t>TOMÁS VERGARA GONZÁLEZ / MARLENIS RODRIGUEZ</t>
  </si>
  <si>
    <t>KEYLA ANDREA HERNÁNDEZ MELO</t>
  </si>
  <si>
    <t>MERALDO ROBLES PÉREZ</t>
  </si>
  <si>
    <t>MIGUEL ANDRÉS CORTÉS VALDÉS</t>
  </si>
  <si>
    <t>CAROLAY EDITH MENCHACA CRUZ</t>
  </si>
  <si>
    <t>SUSANA PAULINA PRESCOTT YEARWOOD</t>
  </si>
  <si>
    <t>ORISOY MENDOZA GONZÁLEZ</t>
  </si>
  <si>
    <t>AIXA ESTHER PROVERBS SALAZAR</t>
  </si>
  <si>
    <t>ENRIQUE AZAEL RIOS CORTES</t>
  </si>
  <si>
    <t>CANAL FACTORING, S.A. / ALCAPA, S.A.</t>
  </si>
  <si>
    <t>TEOFILA VALDES BONILLA DE RODRIGUEZ</t>
  </si>
  <si>
    <t>CELESTINA SANTOS RUÍZ</t>
  </si>
  <si>
    <t>FELICIO MIGUEL HENRY MORRIS</t>
  </si>
  <si>
    <t>CLAUDINO VALDÉS SÁNCHEZ</t>
  </si>
  <si>
    <t>CANAL FACTORING, S.A. / INMOBILIARIA E INVERSIONES SAN MIGUEL, S.A.</t>
  </si>
  <si>
    <t>SHARLYN ENORIS VILLARREAL SERRANO</t>
  </si>
  <si>
    <t>MIGUEL ÁNGEL VÁSQUEZ HERNÁNDEZ</t>
  </si>
  <si>
    <t>JOSUÉ EDWARD TUÑON ACOSTA</t>
  </si>
  <si>
    <t>29 de diciembre 2020</t>
  </si>
  <si>
    <t>14-500-6689-FS-2020</t>
  </si>
  <si>
    <t>GISELA YOVANA PONCE DE GRACIA</t>
  </si>
  <si>
    <t>IXA GISELLE MÓJICA LAU</t>
  </si>
  <si>
    <t>LUZ ENEIDA UREÑA BARBA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</si>
</sst>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B/.&quot;* #,##0.00_-;\-&quot;B/.&quot;* #,##0.00_-;_-&quot;B/.&quot;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Black"/>
      <family val="2"/>
    </font>
    <font>
      <sz val="14"/>
      <color theme="1"/>
      <name val="Arial Black"/>
      <family val="2"/>
    </font>
    <font>
      <b/>
      <sz val="10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/>
    <xf numFmtId="44" fontId="3" fillId="0" borderId="0" xfId="0" applyNumberFormat="1" applyFont="1" applyBorder="1"/>
    <xf numFmtId="44" fontId="0" fillId="0" borderId="0" xfId="0" applyNumberFormat="1" applyFont="1" applyBorder="1"/>
    <xf numFmtId="44" fontId="5" fillId="3" borderId="1" xfId="0" applyNumberFormat="1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/>
    </xf>
    <xf numFmtId="0" fontId="0" fillId="0" borderId="1" xfId="0" applyBorder="1" applyAlignment="1"/>
    <xf numFmtId="0" fontId="0" fillId="0" borderId="1" xfId="0" applyBorder="1" applyAlignment="1">
      <alignment vertical="center"/>
    </xf>
    <xf numFmtId="4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1" xfId="0" applyFont="1" applyFill="1" applyBorder="1"/>
    <xf numFmtId="0" fontId="0" fillId="0" borderId="1" xfId="0" applyFont="1" applyBorder="1" applyAlignment="1">
      <alignment horizontal="left"/>
    </xf>
    <xf numFmtId="0" fontId="0" fillId="2" borderId="1" xfId="0" applyFill="1" applyBorder="1"/>
    <xf numFmtId="0" fontId="0" fillId="0" borderId="1" xfId="0" applyBorder="1"/>
    <xf numFmtId="0" fontId="6" fillId="0" borderId="1" xfId="0" applyFont="1" applyBorder="1" applyAlignment="1"/>
    <xf numFmtId="0" fontId="0" fillId="0" borderId="1" xfId="0" applyFont="1" applyBorder="1" applyAlignment="1"/>
    <xf numFmtId="0" fontId="2" fillId="0" borderId="1" xfId="0" applyFont="1" applyBorder="1"/>
    <xf numFmtId="44" fontId="0" fillId="0" borderId="1" xfId="0" applyNumberFormat="1" applyBorder="1" applyAlignment="1">
      <alignment horizontal="left" vertical="center"/>
    </xf>
    <xf numFmtId="44" fontId="0" fillId="0" borderId="1" xfId="0" applyNumberFormat="1" applyBorder="1"/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12"/>
  <sheetViews>
    <sheetView workbookViewId="0">
      <selection activeCell="E5" sqref="E1:E1048576"/>
    </sheetView>
  </sheetViews>
  <sheetFormatPr baseColWidth="10" defaultRowHeight="15" x14ac:dyDescent="0.25"/>
  <cols>
    <col min="1" max="1" width="21" bestFit="1" customWidth="1"/>
    <col min="2" max="2" width="23.140625" bestFit="1" customWidth="1"/>
    <col min="3" max="3" width="69" bestFit="1" customWidth="1"/>
    <col min="4" max="4" width="80.7109375" bestFit="1" customWidth="1"/>
    <col min="5" max="5" width="22.42578125" bestFit="1" customWidth="1"/>
    <col min="6" max="6" width="16.140625" bestFit="1" customWidth="1"/>
  </cols>
  <sheetData>
    <row r="1" spans="1:6" ht="18.75" x14ac:dyDescent="0.4">
      <c r="A1" s="26" t="s">
        <v>0</v>
      </c>
      <c r="B1" s="26"/>
      <c r="C1" s="26"/>
      <c r="D1" s="26"/>
      <c r="E1" s="26"/>
      <c r="F1" s="26"/>
    </row>
    <row r="2" spans="1:6" ht="18.75" x14ac:dyDescent="0.4">
      <c r="A2" s="26" t="s">
        <v>1</v>
      </c>
      <c r="B2" s="26"/>
      <c r="C2" s="26"/>
      <c r="D2" s="26"/>
      <c r="E2" s="26"/>
      <c r="F2" s="26"/>
    </row>
    <row r="3" spans="1:6" ht="18.75" x14ac:dyDescent="0.25">
      <c r="A3" s="27" t="s">
        <v>2</v>
      </c>
      <c r="B3" s="27"/>
      <c r="C3" s="27"/>
      <c r="D3" s="27"/>
      <c r="E3" s="27"/>
      <c r="F3" s="27"/>
    </row>
    <row r="4" spans="1:6" ht="22.5" x14ac:dyDescent="0.25">
      <c r="A4" s="28">
        <v>2020</v>
      </c>
      <c r="B4" s="28"/>
      <c r="C4" s="28"/>
      <c r="D4" s="28"/>
      <c r="E4" s="28"/>
      <c r="F4" s="28"/>
    </row>
    <row r="5" spans="1:6" ht="45.75" customHeight="1" x14ac:dyDescent="0.25">
      <c r="A5" s="1" t="s">
        <v>3</v>
      </c>
      <c r="B5" s="2" t="s">
        <v>4</v>
      </c>
      <c r="C5" s="2" t="s">
        <v>5</v>
      </c>
      <c r="D5" s="2" t="s">
        <v>6</v>
      </c>
      <c r="E5" s="8" t="s">
        <v>7</v>
      </c>
      <c r="F5" s="9" t="s">
        <v>8</v>
      </c>
    </row>
    <row r="6" spans="1:6" x14ac:dyDescent="0.25">
      <c r="A6" s="10" t="s">
        <v>109</v>
      </c>
      <c r="B6" s="10" t="s">
        <v>110</v>
      </c>
      <c r="C6" s="10" t="s">
        <v>111</v>
      </c>
      <c r="D6" s="10" t="s">
        <v>112</v>
      </c>
      <c r="E6" s="12">
        <v>10025</v>
      </c>
      <c r="F6" s="13" t="s">
        <v>10</v>
      </c>
    </row>
    <row r="7" spans="1:6" x14ac:dyDescent="0.25">
      <c r="A7" s="10" t="s">
        <v>113</v>
      </c>
      <c r="B7" s="10" t="s">
        <v>114</v>
      </c>
      <c r="C7" s="10" t="s">
        <v>66</v>
      </c>
      <c r="D7" s="10" t="s">
        <v>115</v>
      </c>
      <c r="E7" s="12">
        <v>5025</v>
      </c>
      <c r="F7" s="13" t="s">
        <v>10</v>
      </c>
    </row>
    <row r="8" spans="1:6" x14ac:dyDescent="0.25">
      <c r="A8" s="10" t="s">
        <v>113</v>
      </c>
      <c r="B8" s="10" t="s">
        <v>114</v>
      </c>
      <c r="C8" s="10" t="s">
        <v>43</v>
      </c>
      <c r="D8" s="10" t="s">
        <v>116</v>
      </c>
      <c r="E8" s="12">
        <v>10025</v>
      </c>
      <c r="F8" s="13" t="s">
        <v>23</v>
      </c>
    </row>
    <row r="9" spans="1:6" x14ac:dyDescent="0.25">
      <c r="A9" s="10" t="s">
        <v>113</v>
      </c>
      <c r="B9" s="10" t="s">
        <v>114</v>
      </c>
      <c r="C9" s="10" t="s">
        <v>43</v>
      </c>
      <c r="D9" s="10" t="s">
        <v>117</v>
      </c>
      <c r="E9" s="12">
        <v>10025</v>
      </c>
      <c r="F9" s="13" t="s">
        <v>23</v>
      </c>
    </row>
    <row r="10" spans="1:6" x14ac:dyDescent="0.25">
      <c r="A10" s="10" t="s">
        <v>113</v>
      </c>
      <c r="B10" s="10" t="s">
        <v>114</v>
      </c>
      <c r="C10" s="10" t="s">
        <v>74</v>
      </c>
      <c r="D10" s="10" t="s">
        <v>118</v>
      </c>
      <c r="E10" s="12">
        <v>10025</v>
      </c>
      <c r="F10" s="13" t="s">
        <v>13</v>
      </c>
    </row>
    <row r="11" spans="1:6" x14ac:dyDescent="0.25">
      <c r="A11" s="10" t="s">
        <v>113</v>
      </c>
      <c r="B11" s="10" t="s">
        <v>114</v>
      </c>
      <c r="C11" s="10" t="s">
        <v>74</v>
      </c>
      <c r="D11" s="10" t="s">
        <v>119</v>
      </c>
      <c r="E11" s="12">
        <v>10025</v>
      </c>
      <c r="F11" s="13" t="s">
        <v>13</v>
      </c>
    </row>
    <row r="12" spans="1:6" x14ac:dyDescent="0.25">
      <c r="A12" s="10" t="s">
        <v>113</v>
      </c>
      <c r="B12" s="10" t="s">
        <v>114</v>
      </c>
      <c r="C12" s="10" t="s">
        <v>120</v>
      </c>
      <c r="D12" s="10" t="s">
        <v>121</v>
      </c>
      <c r="E12" s="12">
        <v>10025</v>
      </c>
      <c r="F12" s="13" t="s">
        <v>28</v>
      </c>
    </row>
    <row r="13" spans="1:6" x14ac:dyDescent="0.25">
      <c r="A13" s="10" t="s">
        <v>113</v>
      </c>
      <c r="B13" s="10" t="s">
        <v>114</v>
      </c>
      <c r="C13" s="10" t="s">
        <v>120</v>
      </c>
      <c r="D13" s="10" t="s">
        <v>122</v>
      </c>
      <c r="E13" s="12">
        <v>10025</v>
      </c>
      <c r="F13" s="13" t="s">
        <v>28</v>
      </c>
    </row>
    <row r="14" spans="1:6" x14ac:dyDescent="0.25">
      <c r="A14" s="10" t="s">
        <v>113</v>
      </c>
      <c r="B14" s="10" t="s">
        <v>114</v>
      </c>
      <c r="C14" s="10" t="s">
        <v>60</v>
      </c>
      <c r="D14" s="10" t="s">
        <v>123</v>
      </c>
      <c r="E14" s="12">
        <v>10025</v>
      </c>
      <c r="F14" s="13" t="s">
        <v>28</v>
      </c>
    </row>
    <row r="15" spans="1:6" x14ac:dyDescent="0.25">
      <c r="A15" s="10" t="s">
        <v>113</v>
      </c>
      <c r="B15" s="10" t="s">
        <v>114</v>
      </c>
      <c r="C15" s="10" t="s">
        <v>60</v>
      </c>
      <c r="D15" s="10" t="s">
        <v>124</v>
      </c>
      <c r="E15" s="12">
        <v>10025</v>
      </c>
      <c r="F15" s="13" t="s">
        <v>28</v>
      </c>
    </row>
    <row r="16" spans="1:6" x14ac:dyDescent="0.25">
      <c r="A16" s="10" t="s">
        <v>113</v>
      </c>
      <c r="B16" s="10" t="s">
        <v>114</v>
      </c>
      <c r="C16" s="10" t="s">
        <v>125</v>
      </c>
      <c r="D16" s="10" t="s">
        <v>126</v>
      </c>
      <c r="E16" s="12">
        <v>10025</v>
      </c>
      <c r="F16" s="13" t="s">
        <v>13</v>
      </c>
    </row>
    <row r="17" spans="1:6" x14ac:dyDescent="0.25">
      <c r="A17" s="10" t="s">
        <v>113</v>
      </c>
      <c r="B17" s="10" t="s">
        <v>114</v>
      </c>
      <c r="C17" s="10" t="s">
        <v>31</v>
      </c>
      <c r="D17" s="10" t="s">
        <v>127</v>
      </c>
      <c r="E17" s="12">
        <v>10025</v>
      </c>
      <c r="F17" s="13" t="s">
        <v>23</v>
      </c>
    </row>
    <row r="18" spans="1:6" x14ac:dyDescent="0.25">
      <c r="A18" s="10" t="s">
        <v>113</v>
      </c>
      <c r="B18" s="10" t="s">
        <v>114</v>
      </c>
      <c r="C18" s="10" t="s">
        <v>31</v>
      </c>
      <c r="D18" s="10" t="s">
        <v>128</v>
      </c>
      <c r="E18" s="12">
        <v>10025</v>
      </c>
      <c r="F18" s="13" t="s">
        <v>23</v>
      </c>
    </row>
    <row r="19" spans="1:6" x14ac:dyDescent="0.25">
      <c r="A19" s="10" t="s">
        <v>113</v>
      </c>
      <c r="B19" s="10" t="s">
        <v>114</v>
      </c>
      <c r="C19" s="10" t="s">
        <v>31</v>
      </c>
      <c r="D19" s="10" t="s">
        <v>129</v>
      </c>
      <c r="E19" s="12">
        <v>10025</v>
      </c>
      <c r="F19" s="13" t="s">
        <v>23</v>
      </c>
    </row>
    <row r="20" spans="1:6" x14ac:dyDescent="0.25">
      <c r="A20" s="10" t="s">
        <v>113</v>
      </c>
      <c r="B20" s="10" t="s">
        <v>114</v>
      </c>
      <c r="C20" s="10" t="s">
        <v>31</v>
      </c>
      <c r="D20" s="10" t="s">
        <v>130</v>
      </c>
      <c r="E20" s="12">
        <v>10025</v>
      </c>
      <c r="F20" s="13" t="s">
        <v>23</v>
      </c>
    </row>
    <row r="21" spans="1:6" x14ac:dyDescent="0.25">
      <c r="A21" s="10" t="s">
        <v>113</v>
      </c>
      <c r="B21" s="10" t="s">
        <v>114</v>
      </c>
      <c r="C21" s="10" t="s">
        <v>31</v>
      </c>
      <c r="D21" s="10" t="s">
        <v>131</v>
      </c>
      <c r="E21" s="12">
        <v>10025</v>
      </c>
      <c r="F21" s="13" t="s">
        <v>23</v>
      </c>
    </row>
    <row r="22" spans="1:6" x14ac:dyDescent="0.25">
      <c r="A22" s="10" t="s">
        <v>113</v>
      </c>
      <c r="B22" s="10" t="s">
        <v>114</v>
      </c>
      <c r="C22" s="10" t="s">
        <v>31</v>
      </c>
      <c r="D22" s="10" t="s">
        <v>132</v>
      </c>
      <c r="E22" s="12">
        <v>10025</v>
      </c>
      <c r="F22" s="13" t="s">
        <v>23</v>
      </c>
    </row>
    <row r="23" spans="1:6" x14ac:dyDescent="0.25">
      <c r="A23" s="10" t="s">
        <v>113</v>
      </c>
      <c r="B23" s="10" t="s">
        <v>114</v>
      </c>
      <c r="C23" s="10" t="s">
        <v>31</v>
      </c>
      <c r="D23" s="10" t="s">
        <v>133</v>
      </c>
      <c r="E23" s="12">
        <v>10025</v>
      </c>
      <c r="F23" s="13" t="s">
        <v>23</v>
      </c>
    </row>
    <row r="24" spans="1:6" x14ac:dyDescent="0.25">
      <c r="A24" s="10" t="s">
        <v>113</v>
      </c>
      <c r="B24" s="10" t="s">
        <v>114</v>
      </c>
      <c r="C24" s="10" t="s">
        <v>31</v>
      </c>
      <c r="D24" s="10" t="s">
        <v>134</v>
      </c>
      <c r="E24" s="12">
        <v>10025</v>
      </c>
      <c r="F24" s="13" t="s">
        <v>23</v>
      </c>
    </row>
    <row r="25" spans="1:6" x14ac:dyDescent="0.25">
      <c r="A25" s="10" t="s">
        <v>113</v>
      </c>
      <c r="B25" s="10" t="s">
        <v>114</v>
      </c>
      <c r="C25" s="10" t="s">
        <v>31</v>
      </c>
      <c r="D25" s="10" t="s">
        <v>135</v>
      </c>
      <c r="E25" s="12">
        <v>10025</v>
      </c>
      <c r="F25" s="13" t="s">
        <v>23</v>
      </c>
    </row>
    <row r="26" spans="1:6" x14ac:dyDescent="0.25">
      <c r="A26" s="10" t="s">
        <v>113</v>
      </c>
      <c r="B26" s="10" t="s">
        <v>114</v>
      </c>
      <c r="C26" s="10" t="s">
        <v>31</v>
      </c>
      <c r="D26" s="10" t="s">
        <v>136</v>
      </c>
      <c r="E26" s="12">
        <v>10025</v>
      </c>
      <c r="F26" s="13" t="s">
        <v>23</v>
      </c>
    </row>
    <row r="27" spans="1:6" x14ac:dyDescent="0.25">
      <c r="A27" s="10" t="s">
        <v>113</v>
      </c>
      <c r="B27" s="10" t="s">
        <v>114</v>
      </c>
      <c r="C27" s="10" t="s">
        <v>18</v>
      </c>
      <c r="D27" s="10" t="s">
        <v>137</v>
      </c>
      <c r="E27" s="12">
        <v>10025</v>
      </c>
      <c r="F27" s="13" t="s">
        <v>10</v>
      </c>
    </row>
    <row r="28" spans="1:6" x14ac:dyDescent="0.25">
      <c r="A28" s="10" t="s">
        <v>113</v>
      </c>
      <c r="B28" s="10" t="s">
        <v>114</v>
      </c>
      <c r="C28" s="10" t="s">
        <v>138</v>
      </c>
      <c r="D28" s="10" t="s">
        <v>139</v>
      </c>
      <c r="E28" s="12">
        <v>10025</v>
      </c>
      <c r="F28" s="13" t="s">
        <v>23</v>
      </c>
    </row>
    <row r="29" spans="1:6" x14ac:dyDescent="0.25">
      <c r="A29" s="10" t="s">
        <v>113</v>
      </c>
      <c r="B29" s="10" t="s">
        <v>114</v>
      </c>
      <c r="C29" s="10" t="s">
        <v>138</v>
      </c>
      <c r="D29" s="10" t="s">
        <v>140</v>
      </c>
      <c r="E29" s="12">
        <v>10025</v>
      </c>
      <c r="F29" s="13" t="s">
        <v>23</v>
      </c>
    </row>
    <row r="30" spans="1:6" x14ac:dyDescent="0.25">
      <c r="A30" s="10" t="s">
        <v>113</v>
      </c>
      <c r="B30" s="10" t="s">
        <v>114</v>
      </c>
      <c r="C30" s="10" t="s">
        <v>138</v>
      </c>
      <c r="D30" s="10" t="s">
        <v>141</v>
      </c>
      <c r="E30" s="12">
        <v>10025</v>
      </c>
      <c r="F30" s="13" t="s">
        <v>23</v>
      </c>
    </row>
    <row r="31" spans="1:6" x14ac:dyDescent="0.25">
      <c r="A31" s="10" t="s">
        <v>113</v>
      </c>
      <c r="B31" s="10" t="s">
        <v>114</v>
      </c>
      <c r="C31" s="10" t="s">
        <v>142</v>
      </c>
      <c r="D31" s="10" t="s">
        <v>143</v>
      </c>
      <c r="E31" s="12">
        <v>10025</v>
      </c>
      <c r="F31" s="13" t="s">
        <v>23</v>
      </c>
    </row>
    <row r="32" spans="1:6" x14ac:dyDescent="0.25">
      <c r="A32" s="10" t="s">
        <v>113</v>
      </c>
      <c r="B32" s="10" t="s">
        <v>114</v>
      </c>
      <c r="C32" s="10" t="s">
        <v>142</v>
      </c>
      <c r="D32" s="10" t="s">
        <v>144</v>
      </c>
      <c r="E32" s="12">
        <v>10025</v>
      </c>
      <c r="F32" s="13" t="s">
        <v>23</v>
      </c>
    </row>
    <row r="33" spans="1:6" x14ac:dyDescent="0.25">
      <c r="A33" s="10" t="s">
        <v>113</v>
      </c>
      <c r="B33" s="10" t="s">
        <v>114</v>
      </c>
      <c r="C33" s="10" t="s">
        <v>145</v>
      </c>
      <c r="D33" s="10" t="s">
        <v>146</v>
      </c>
      <c r="E33" s="12">
        <v>10025</v>
      </c>
      <c r="F33" s="13" t="s">
        <v>23</v>
      </c>
    </row>
    <row r="34" spans="1:6" x14ac:dyDescent="0.25">
      <c r="A34" s="10" t="s">
        <v>113</v>
      </c>
      <c r="B34" s="10" t="s">
        <v>114</v>
      </c>
      <c r="C34" s="10" t="s">
        <v>94</v>
      </c>
      <c r="D34" s="10" t="s">
        <v>147</v>
      </c>
      <c r="E34" s="12">
        <v>10025</v>
      </c>
      <c r="F34" s="13" t="s">
        <v>23</v>
      </c>
    </row>
    <row r="35" spans="1:6" x14ac:dyDescent="0.25">
      <c r="A35" s="10" t="s">
        <v>113</v>
      </c>
      <c r="B35" s="10" t="s">
        <v>114</v>
      </c>
      <c r="C35" s="10" t="s">
        <v>94</v>
      </c>
      <c r="D35" s="10" t="s">
        <v>148</v>
      </c>
      <c r="E35" s="12">
        <v>10025</v>
      </c>
      <c r="F35" s="13" t="s">
        <v>23</v>
      </c>
    </row>
    <row r="36" spans="1:6" x14ac:dyDescent="0.25">
      <c r="A36" s="10" t="s">
        <v>113</v>
      </c>
      <c r="B36" s="10" t="s">
        <v>114</v>
      </c>
      <c r="C36" s="10" t="s">
        <v>56</v>
      </c>
      <c r="D36" s="10" t="s">
        <v>149</v>
      </c>
      <c r="E36" s="12">
        <v>10025</v>
      </c>
      <c r="F36" s="13" t="s">
        <v>21</v>
      </c>
    </row>
    <row r="37" spans="1:6" x14ac:dyDescent="0.25">
      <c r="A37" s="10" t="s">
        <v>113</v>
      </c>
      <c r="B37" s="10" t="s">
        <v>114</v>
      </c>
      <c r="C37" s="10" t="s">
        <v>68</v>
      </c>
      <c r="D37" s="10" t="s">
        <v>150</v>
      </c>
      <c r="E37" s="12">
        <v>10025</v>
      </c>
      <c r="F37" s="13" t="s">
        <v>21</v>
      </c>
    </row>
    <row r="38" spans="1:6" x14ac:dyDescent="0.25">
      <c r="A38" s="10" t="s">
        <v>113</v>
      </c>
      <c r="B38" s="10" t="s">
        <v>114</v>
      </c>
      <c r="C38" s="10" t="s">
        <v>57</v>
      </c>
      <c r="D38" s="10" t="s">
        <v>151</v>
      </c>
      <c r="E38" s="12">
        <v>10025</v>
      </c>
      <c r="F38" s="13" t="s">
        <v>28</v>
      </c>
    </row>
    <row r="39" spans="1:6" x14ac:dyDescent="0.25">
      <c r="A39" s="10" t="s">
        <v>113</v>
      </c>
      <c r="B39" s="10" t="s">
        <v>114</v>
      </c>
      <c r="C39" s="10" t="s">
        <v>18</v>
      </c>
      <c r="D39" s="10" t="s">
        <v>152</v>
      </c>
      <c r="E39" s="12">
        <v>10025</v>
      </c>
      <c r="F39" s="13" t="s">
        <v>10</v>
      </c>
    </row>
    <row r="40" spans="1:6" x14ac:dyDescent="0.25">
      <c r="A40" s="10" t="s">
        <v>113</v>
      </c>
      <c r="B40" s="10" t="s">
        <v>114</v>
      </c>
      <c r="C40" s="10" t="s">
        <v>18</v>
      </c>
      <c r="D40" s="10" t="s">
        <v>153</v>
      </c>
      <c r="E40" s="12">
        <v>10025</v>
      </c>
      <c r="F40" s="13" t="s">
        <v>10</v>
      </c>
    </row>
    <row r="41" spans="1:6" x14ac:dyDescent="0.25">
      <c r="A41" s="10" t="s">
        <v>113</v>
      </c>
      <c r="B41" s="10" t="s">
        <v>114</v>
      </c>
      <c r="C41" s="10" t="s">
        <v>18</v>
      </c>
      <c r="D41" s="10" t="s">
        <v>154</v>
      </c>
      <c r="E41" s="12">
        <v>10025</v>
      </c>
      <c r="F41" s="13" t="s">
        <v>10</v>
      </c>
    </row>
    <row r="42" spans="1:6" x14ac:dyDescent="0.25">
      <c r="A42" s="10" t="s">
        <v>113</v>
      </c>
      <c r="B42" s="10" t="s">
        <v>114</v>
      </c>
      <c r="C42" s="10" t="s">
        <v>18</v>
      </c>
      <c r="D42" s="10" t="s">
        <v>155</v>
      </c>
      <c r="E42" s="12">
        <v>10025</v>
      </c>
      <c r="F42" s="13" t="s">
        <v>10</v>
      </c>
    </row>
    <row r="43" spans="1:6" x14ac:dyDescent="0.25">
      <c r="A43" s="10" t="s">
        <v>113</v>
      </c>
      <c r="B43" s="10" t="s">
        <v>114</v>
      </c>
      <c r="C43" s="10" t="s">
        <v>18</v>
      </c>
      <c r="D43" s="10" t="s">
        <v>156</v>
      </c>
      <c r="E43" s="12">
        <v>10025</v>
      </c>
      <c r="F43" s="13" t="s">
        <v>10</v>
      </c>
    </row>
    <row r="44" spans="1:6" x14ac:dyDescent="0.25">
      <c r="A44" s="10" t="s">
        <v>113</v>
      </c>
      <c r="B44" s="10" t="s">
        <v>114</v>
      </c>
      <c r="C44" s="10" t="s">
        <v>19</v>
      </c>
      <c r="D44" s="10" t="s">
        <v>157</v>
      </c>
      <c r="E44" s="12">
        <v>10025</v>
      </c>
      <c r="F44" s="13" t="s">
        <v>13</v>
      </c>
    </row>
    <row r="45" spans="1:6" x14ac:dyDescent="0.25">
      <c r="A45" s="10" t="s">
        <v>113</v>
      </c>
      <c r="B45" s="10" t="s">
        <v>114</v>
      </c>
      <c r="C45" s="10" t="s">
        <v>19</v>
      </c>
      <c r="D45" s="10" t="s">
        <v>158</v>
      </c>
      <c r="E45" s="12">
        <v>10025</v>
      </c>
      <c r="F45" s="13" t="s">
        <v>13</v>
      </c>
    </row>
    <row r="46" spans="1:6" x14ac:dyDescent="0.25">
      <c r="A46" s="10" t="s">
        <v>113</v>
      </c>
      <c r="B46" s="10" t="s">
        <v>114</v>
      </c>
      <c r="C46" s="10" t="s">
        <v>19</v>
      </c>
      <c r="D46" s="10" t="s">
        <v>159</v>
      </c>
      <c r="E46" s="12">
        <v>10025</v>
      </c>
      <c r="F46" s="13" t="s">
        <v>13</v>
      </c>
    </row>
    <row r="47" spans="1:6" x14ac:dyDescent="0.25">
      <c r="A47" s="10" t="s">
        <v>113</v>
      </c>
      <c r="B47" s="10" t="s">
        <v>114</v>
      </c>
      <c r="C47" s="10" t="s">
        <v>19</v>
      </c>
      <c r="D47" s="10" t="s">
        <v>160</v>
      </c>
      <c r="E47" s="12">
        <v>10025</v>
      </c>
      <c r="F47" s="13" t="s">
        <v>13</v>
      </c>
    </row>
    <row r="48" spans="1:6" x14ac:dyDescent="0.25">
      <c r="A48" s="10" t="s">
        <v>113</v>
      </c>
      <c r="B48" s="10" t="s">
        <v>114</v>
      </c>
      <c r="C48" s="10" t="s">
        <v>161</v>
      </c>
      <c r="D48" s="10" t="s">
        <v>162</v>
      </c>
      <c r="E48" s="12">
        <v>10025</v>
      </c>
      <c r="F48" s="13" t="s">
        <v>21</v>
      </c>
    </row>
    <row r="49" spans="1:6" x14ac:dyDescent="0.25">
      <c r="A49" s="10" t="s">
        <v>113</v>
      </c>
      <c r="B49" s="10" t="s">
        <v>114</v>
      </c>
      <c r="C49" s="10" t="s">
        <v>56</v>
      </c>
      <c r="D49" s="10" t="s">
        <v>163</v>
      </c>
      <c r="E49" s="12">
        <v>10025</v>
      </c>
      <c r="F49" s="13" t="s">
        <v>21</v>
      </c>
    </row>
    <row r="50" spans="1:6" x14ac:dyDescent="0.25">
      <c r="A50" s="10" t="s">
        <v>113</v>
      </c>
      <c r="B50" s="10" t="s">
        <v>114</v>
      </c>
      <c r="C50" s="10" t="s">
        <v>56</v>
      </c>
      <c r="D50" s="10" t="s">
        <v>164</v>
      </c>
      <c r="E50" s="12">
        <v>10025</v>
      </c>
      <c r="F50" s="13" t="s">
        <v>21</v>
      </c>
    </row>
    <row r="51" spans="1:6" x14ac:dyDescent="0.25">
      <c r="A51" s="10" t="s">
        <v>113</v>
      </c>
      <c r="B51" s="10" t="s">
        <v>114</v>
      </c>
      <c r="C51" s="10" t="s">
        <v>56</v>
      </c>
      <c r="D51" s="10" t="s">
        <v>165</v>
      </c>
      <c r="E51" s="12">
        <v>10025</v>
      </c>
      <c r="F51" s="13" t="s">
        <v>21</v>
      </c>
    </row>
    <row r="52" spans="1:6" x14ac:dyDescent="0.25">
      <c r="A52" s="10" t="s">
        <v>113</v>
      </c>
      <c r="B52" s="10" t="s">
        <v>114</v>
      </c>
      <c r="C52" s="10" t="s">
        <v>56</v>
      </c>
      <c r="D52" s="10" t="s">
        <v>166</v>
      </c>
      <c r="E52" s="12">
        <v>10025</v>
      </c>
      <c r="F52" s="13" t="s">
        <v>21</v>
      </c>
    </row>
    <row r="53" spans="1:6" x14ac:dyDescent="0.25">
      <c r="A53" s="10" t="s">
        <v>113</v>
      </c>
      <c r="B53" s="10" t="s">
        <v>114</v>
      </c>
      <c r="C53" s="10" t="s">
        <v>56</v>
      </c>
      <c r="D53" s="10" t="s">
        <v>167</v>
      </c>
      <c r="E53" s="12">
        <v>10025</v>
      </c>
      <c r="F53" s="13" t="s">
        <v>21</v>
      </c>
    </row>
    <row r="54" spans="1:6" x14ac:dyDescent="0.25">
      <c r="A54" s="10" t="s">
        <v>113</v>
      </c>
      <c r="B54" s="10" t="s">
        <v>114</v>
      </c>
      <c r="C54" s="10" t="s">
        <v>168</v>
      </c>
      <c r="D54" s="10" t="s">
        <v>169</v>
      </c>
      <c r="E54" s="12">
        <v>10025</v>
      </c>
      <c r="F54" s="13" t="s">
        <v>10</v>
      </c>
    </row>
    <row r="55" spans="1:6" x14ac:dyDescent="0.25">
      <c r="A55" s="10" t="s">
        <v>113</v>
      </c>
      <c r="B55" s="10" t="s">
        <v>114</v>
      </c>
      <c r="C55" s="10" t="s">
        <v>170</v>
      </c>
      <c r="D55" s="10" t="s">
        <v>171</v>
      </c>
      <c r="E55" s="12">
        <v>10025</v>
      </c>
      <c r="F55" s="13" t="s">
        <v>10</v>
      </c>
    </row>
    <row r="56" spans="1:6" x14ac:dyDescent="0.25">
      <c r="A56" s="10" t="s">
        <v>113</v>
      </c>
      <c r="B56" s="10" t="s">
        <v>114</v>
      </c>
      <c r="C56" s="10" t="s">
        <v>172</v>
      </c>
      <c r="D56" s="10" t="s">
        <v>173</v>
      </c>
      <c r="E56" s="12">
        <v>10025</v>
      </c>
      <c r="F56" s="13" t="s">
        <v>10</v>
      </c>
    </row>
    <row r="57" spans="1:6" x14ac:dyDescent="0.25">
      <c r="A57" s="10" t="s">
        <v>113</v>
      </c>
      <c r="B57" s="10" t="s">
        <v>114</v>
      </c>
      <c r="C57" s="10" t="s">
        <v>64</v>
      </c>
      <c r="D57" s="10" t="s">
        <v>174</v>
      </c>
      <c r="E57" s="12">
        <v>10025</v>
      </c>
      <c r="F57" s="13" t="s">
        <v>23</v>
      </c>
    </row>
    <row r="58" spans="1:6" x14ac:dyDescent="0.25">
      <c r="A58" s="10" t="s">
        <v>113</v>
      </c>
      <c r="B58" s="10" t="s">
        <v>114</v>
      </c>
      <c r="C58" s="10" t="s">
        <v>64</v>
      </c>
      <c r="D58" s="10" t="s">
        <v>175</v>
      </c>
      <c r="E58" s="12">
        <v>10025</v>
      </c>
      <c r="F58" s="13" t="s">
        <v>23</v>
      </c>
    </row>
    <row r="59" spans="1:6" x14ac:dyDescent="0.25">
      <c r="A59" s="10" t="s">
        <v>113</v>
      </c>
      <c r="B59" s="10" t="s">
        <v>114</v>
      </c>
      <c r="C59" s="10" t="s">
        <v>18</v>
      </c>
      <c r="D59" s="10" t="s">
        <v>176</v>
      </c>
      <c r="E59" s="12">
        <v>10025</v>
      </c>
      <c r="F59" s="13" t="s">
        <v>10</v>
      </c>
    </row>
    <row r="60" spans="1:6" x14ac:dyDescent="0.25">
      <c r="A60" s="10" t="s">
        <v>113</v>
      </c>
      <c r="B60" s="10" t="s">
        <v>114</v>
      </c>
      <c r="C60" s="10" t="s">
        <v>18</v>
      </c>
      <c r="D60" s="10" t="s">
        <v>177</v>
      </c>
      <c r="E60" s="12">
        <v>10025</v>
      </c>
      <c r="F60" s="13" t="s">
        <v>10</v>
      </c>
    </row>
    <row r="61" spans="1:6" x14ac:dyDescent="0.25">
      <c r="A61" s="10" t="s">
        <v>113</v>
      </c>
      <c r="B61" s="10" t="s">
        <v>114</v>
      </c>
      <c r="C61" s="10" t="s">
        <v>18</v>
      </c>
      <c r="D61" s="10" t="s">
        <v>178</v>
      </c>
      <c r="E61" s="12">
        <v>10025</v>
      </c>
      <c r="F61" s="13" t="s">
        <v>10</v>
      </c>
    </row>
    <row r="62" spans="1:6" x14ac:dyDescent="0.25">
      <c r="A62" s="10" t="s">
        <v>113</v>
      </c>
      <c r="B62" s="10" t="s">
        <v>114</v>
      </c>
      <c r="C62" s="10" t="s">
        <v>18</v>
      </c>
      <c r="D62" s="10" t="s">
        <v>179</v>
      </c>
      <c r="E62" s="12">
        <v>10025</v>
      </c>
      <c r="F62" s="13" t="s">
        <v>10</v>
      </c>
    </row>
    <row r="63" spans="1:6" x14ac:dyDescent="0.25">
      <c r="A63" s="10" t="s">
        <v>113</v>
      </c>
      <c r="B63" s="10" t="s">
        <v>114</v>
      </c>
      <c r="C63" s="10" t="s">
        <v>18</v>
      </c>
      <c r="D63" s="10" t="s">
        <v>180</v>
      </c>
      <c r="E63" s="12">
        <v>10025</v>
      </c>
      <c r="F63" s="13" t="s">
        <v>10</v>
      </c>
    </row>
    <row r="64" spans="1:6" x14ac:dyDescent="0.25">
      <c r="A64" s="10" t="s">
        <v>113</v>
      </c>
      <c r="B64" s="10" t="s">
        <v>114</v>
      </c>
      <c r="C64" s="10" t="s">
        <v>25</v>
      </c>
      <c r="D64" s="10" t="s">
        <v>181</v>
      </c>
      <c r="E64" s="12">
        <v>10025</v>
      </c>
      <c r="F64" s="13" t="s">
        <v>10</v>
      </c>
    </row>
    <row r="65" spans="1:6" x14ac:dyDescent="0.25">
      <c r="A65" s="10" t="s">
        <v>113</v>
      </c>
      <c r="B65" s="10" t="s">
        <v>114</v>
      </c>
      <c r="C65" s="10" t="s">
        <v>74</v>
      </c>
      <c r="D65" s="10" t="s">
        <v>182</v>
      </c>
      <c r="E65" s="12">
        <v>10025</v>
      </c>
      <c r="F65" s="13" t="s">
        <v>13</v>
      </c>
    </row>
    <row r="66" spans="1:6" x14ac:dyDescent="0.25">
      <c r="A66" s="10" t="s">
        <v>113</v>
      </c>
      <c r="B66" s="10" t="s">
        <v>114</v>
      </c>
      <c r="C66" s="10" t="s">
        <v>88</v>
      </c>
      <c r="D66" s="10" t="s">
        <v>183</v>
      </c>
      <c r="E66" s="12">
        <v>10025</v>
      </c>
      <c r="F66" s="13" t="s">
        <v>21</v>
      </c>
    </row>
    <row r="67" spans="1:6" x14ac:dyDescent="0.25">
      <c r="A67" s="10" t="s">
        <v>113</v>
      </c>
      <c r="B67" s="10" t="s">
        <v>114</v>
      </c>
      <c r="C67" s="10" t="s">
        <v>184</v>
      </c>
      <c r="D67" s="10" t="s">
        <v>185</v>
      </c>
      <c r="E67" s="12">
        <v>10025</v>
      </c>
      <c r="F67" s="13" t="s">
        <v>28</v>
      </c>
    </row>
    <row r="68" spans="1:6" x14ac:dyDescent="0.25">
      <c r="A68" s="10" t="s">
        <v>113</v>
      </c>
      <c r="B68" s="10" t="s">
        <v>114</v>
      </c>
      <c r="C68" s="10" t="s">
        <v>184</v>
      </c>
      <c r="D68" s="10" t="s">
        <v>186</v>
      </c>
      <c r="E68" s="12">
        <v>10025</v>
      </c>
      <c r="F68" s="13" t="s">
        <v>28</v>
      </c>
    </row>
    <row r="69" spans="1:6" x14ac:dyDescent="0.25">
      <c r="A69" s="10" t="s">
        <v>113</v>
      </c>
      <c r="B69" s="10" t="s">
        <v>114</v>
      </c>
      <c r="C69" s="10" t="s">
        <v>184</v>
      </c>
      <c r="D69" s="10" t="s">
        <v>187</v>
      </c>
      <c r="E69" s="12">
        <v>10025</v>
      </c>
      <c r="F69" s="13" t="s">
        <v>28</v>
      </c>
    </row>
    <row r="70" spans="1:6" x14ac:dyDescent="0.25">
      <c r="A70" s="10" t="s">
        <v>113</v>
      </c>
      <c r="B70" s="10" t="s">
        <v>114</v>
      </c>
      <c r="C70" s="10" t="s">
        <v>184</v>
      </c>
      <c r="D70" s="10" t="s">
        <v>188</v>
      </c>
      <c r="E70" s="12">
        <v>10025</v>
      </c>
      <c r="F70" s="13" t="s">
        <v>28</v>
      </c>
    </row>
    <row r="71" spans="1:6" x14ac:dyDescent="0.25">
      <c r="A71" s="10" t="s">
        <v>113</v>
      </c>
      <c r="B71" s="10" t="s">
        <v>114</v>
      </c>
      <c r="C71" s="10" t="s">
        <v>88</v>
      </c>
      <c r="D71" s="10" t="s">
        <v>189</v>
      </c>
      <c r="E71" s="12">
        <v>10025</v>
      </c>
      <c r="F71" s="13" t="s">
        <v>21</v>
      </c>
    </row>
    <row r="72" spans="1:6" x14ac:dyDescent="0.25">
      <c r="A72" s="10" t="s">
        <v>113</v>
      </c>
      <c r="B72" s="10" t="s">
        <v>114</v>
      </c>
      <c r="C72" s="10" t="s">
        <v>88</v>
      </c>
      <c r="D72" s="10" t="s">
        <v>190</v>
      </c>
      <c r="E72" s="12">
        <v>10025</v>
      </c>
      <c r="F72" s="13" t="s">
        <v>21</v>
      </c>
    </row>
    <row r="73" spans="1:6" x14ac:dyDescent="0.25">
      <c r="A73" s="10" t="s">
        <v>113</v>
      </c>
      <c r="B73" s="10" t="s">
        <v>114</v>
      </c>
      <c r="C73" s="10" t="s">
        <v>88</v>
      </c>
      <c r="D73" s="10" t="s">
        <v>191</v>
      </c>
      <c r="E73" s="12">
        <v>10025</v>
      </c>
      <c r="F73" s="13" t="s">
        <v>21</v>
      </c>
    </row>
    <row r="74" spans="1:6" x14ac:dyDescent="0.25">
      <c r="A74" s="10" t="s">
        <v>113</v>
      </c>
      <c r="B74" s="10" t="s">
        <v>114</v>
      </c>
      <c r="C74" s="10" t="s">
        <v>88</v>
      </c>
      <c r="D74" s="10" t="s">
        <v>192</v>
      </c>
      <c r="E74" s="12">
        <v>10025</v>
      </c>
      <c r="F74" s="13" t="s">
        <v>21</v>
      </c>
    </row>
    <row r="75" spans="1:6" x14ac:dyDescent="0.25">
      <c r="A75" s="10" t="s">
        <v>113</v>
      </c>
      <c r="B75" s="10" t="s">
        <v>114</v>
      </c>
      <c r="C75" s="10" t="s">
        <v>88</v>
      </c>
      <c r="D75" s="10" t="s">
        <v>193</v>
      </c>
      <c r="E75" s="12">
        <v>10025</v>
      </c>
      <c r="F75" s="13" t="s">
        <v>21</v>
      </c>
    </row>
    <row r="76" spans="1:6" x14ac:dyDescent="0.25">
      <c r="A76" s="10" t="s">
        <v>113</v>
      </c>
      <c r="B76" s="10" t="s">
        <v>114</v>
      </c>
      <c r="C76" s="10" t="s">
        <v>70</v>
      </c>
      <c r="D76" s="10" t="s">
        <v>194</v>
      </c>
      <c r="E76" s="12">
        <v>5025</v>
      </c>
      <c r="F76" s="13" t="s">
        <v>23</v>
      </c>
    </row>
    <row r="77" spans="1:6" x14ac:dyDescent="0.25">
      <c r="A77" s="10" t="s">
        <v>113</v>
      </c>
      <c r="B77" s="10" t="s">
        <v>114</v>
      </c>
      <c r="C77" s="10" t="s">
        <v>70</v>
      </c>
      <c r="D77" s="10" t="s">
        <v>195</v>
      </c>
      <c r="E77" s="12">
        <v>5025</v>
      </c>
      <c r="F77" s="13" t="s">
        <v>23</v>
      </c>
    </row>
    <row r="78" spans="1:6" x14ac:dyDescent="0.25">
      <c r="A78" s="10" t="s">
        <v>113</v>
      </c>
      <c r="B78" s="10" t="s">
        <v>114</v>
      </c>
      <c r="C78" s="10" t="s">
        <v>70</v>
      </c>
      <c r="D78" s="10" t="s">
        <v>196</v>
      </c>
      <c r="E78" s="12">
        <v>5025</v>
      </c>
      <c r="F78" s="13" t="s">
        <v>23</v>
      </c>
    </row>
    <row r="79" spans="1:6" x14ac:dyDescent="0.25">
      <c r="A79" s="10" t="s">
        <v>113</v>
      </c>
      <c r="B79" s="10" t="s">
        <v>114</v>
      </c>
      <c r="C79" s="10" t="s">
        <v>68</v>
      </c>
      <c r="D79" s="10" t="s">
        <v>197</v>
      </c>
      <c r="E79" s="12">
        <v>10025</v>
      </c>
      <c r="F79" s="13" t="s">
        <v>21</v>
      </c>
    </row>
    <row r="80" spans="1:6" x14ac:dyDescent="0.25">
      <c r="A80" s="10" t="s">
        <v>113</v>
      </c>
      <c r="B80" s="10" t="s">
        <v>114</v>
      </c>
      <c r="C80" s="10" t="s">
        <v>68</v>
      </c>
      <c r="D80" s="10" t="s">
        <v>198</v>
      </c>
      <c r="E80" s="12">
        <v>10025</v>
      </c>
      <c r="F80" s="13" t="s">
        <v>21</v>
      </c>
    </row>
    <row r="81" spans="1:6" x14ac:dyDescent="0.25">
      <c r="A81" s="10" t="s">
        <v>113</v>
      </c>
      <c r="B81" s="10" t="s">
        <v>114</v>
      </c>
      <c r="C81" s="10" t="s">
        <v>90</v>
      </c>
      <c r="D81" s="10" t="s">
        <v>199</v>
      </c>
      <c r="E81" s="12">
        <v>10025</v>
      </c>
      <c r="F81" s="13" t="s">
        <v>13</v>
      </c>
    </row>
    <row r="82" spans="1:6" x14ac:dyDescent="0.25">
      <c r="A82" s="10" t="s">
        <v>113</v>
      </c>
      <c r="B82" s="10" t="s">
        <v>114</v>
      </c>
      <c r="C82" s="10" t="s">
        <v>90</v>
      </c>
      <c r="D82" s="10" t="s">
        <v>200</v>
      </c>
      <c r="E82" s="12">
        <v>10025</v>
      </c>
      <c r="F82" s="13" t="s">
        <v>13</v>
      </c>
    </row>
    <row r="83" spans="1:6" x14ac:dyDescent="0.25">
      <c r="A83" s="10" t="s">
        <v>113</v>
      </c>
      <c r="B83" s="10" t="s">
        <v>114</v>
      </c>
      <c r="C83" s="10" t="s">
        <v>31</v>
      </c>
      <c r="D83" s="10" t="s">
        <v>201</v>
      </c>
      <c r="E83" s="12">
        <v>10025</v>
      </c>
      <c r="F83" s="13" t="s">
        <v>23</v>
      </c>
    </row>
    <row r="84" spans="1:6" x14ac:dyDescent="0.25">
      <c r="A84" s="10" t="s">
        <v>202</v>
      </c>
      <c r="B84" s="10" t="s">
        <v>114</v>
      </c>
      <c r="C84" s="10" t="s">
        <v>31</v>
      </c>
      <c r="D84" s="10" t="s">
        <v>203</v>
      </c>
      <c r="E84" s="12">
        <v>10025</v>
      </c>
      <c r="F84" s="13" t="s">
        <v>23</v>
      </c>
    </row>
    <row r="85" spans="1:6" x14ac:dyDescent="0.25">
      <c r="A85" s="10" t="s">
        <v>113</v>
      </c>
      <c r="B85" s="10" t="s">
        <v>114</v>
      </c>
      <c r="C85" s="10" t="s">
        <v>11</v>
      </c>
      <c r="D85" s="10" t="s">
        <v>204</v>
      </c>
      <c r="E85" s="12">
        <v>10025</v>
      </c>
      <c r="F85" s="13" t="s">
        <v>10</v>
      </c>
    </row>
    <row r="86" spans="1:6" x14ac:dyDescent="0.25">
      <c r="A86" s="10" t="s">
        <v>113</v>
      </c>
      <c r="B86" s="10" t="s">
        <v>114</v>
      </c>
      <c r="C86" s="10" t="s">
        <v>19</v>
      </c>
      <c r="D86" s="10" t="s">
        <v>205</v>
      </c>
      <c r="E86" s="12">
        <v>10025</v>
      </c>
      <c r="F86" s="13" t="s">
        <v>13</v>
      </c>
    </row>
    <row r="87" spans="1:6" x14ac:dyDescent="0.25">
      <c r="A87" s="10" t="s">
        <v>113</v>
      </c>
      <c r="B87" s="10" t="s">
        <v>114</v>
      </c>
      <c r="C87" s="10" t="s">
        <v>19</v>
      </c>
      <c r="D87" s="10" t="s">
        <v>206</v>
      </c>
      <c r="E87" s="12">
        <v>10025</v>
      </c>
      <c r="F87" s="13" t="s">
        <v>13</v>
      </c>
    </row>
    <row r="88" spans="1:6" x14ac:dyDescent="0.25">
      <c r="A88" s="10" t="s">
        <v>113</v>
      </c>
      <c r="B88" s="10" t="s">
        <v>114</v>
      </c>
      <c r="C88" s="10" t="s">
        <v>19</v>
      </c>
      <c r="D88" s="10" t="s">
        <v>207</v>
      </c>
      <c r="E88" s="12">
        <v>10025</v>
      </c>
      <c r="F88" s="13" t="s">
        <v>13</v>
      </c>
    </row>
    <row r="89" spans="1:6" x14ac:dyDescent="0.25">
      <c r="A89" s="10" t="s">
        <v>113</v>
      </c>
      <c r="B89" s="10" t="s">
        <v>114</v>
      </c>
      <c r="C89" s="10" t="s">
        <v>19</v>
      </c>
      <c r="D89" s="10" t="s">
        <v>208</v>
      </c>
      <c r="E89" s="12">
        <v>10025</v>
      </c>
      <c r="F89" s="13" t="s">
        <v>13</v>
      </c>
    </row>
    <row r="90" spans="1:6" x14ac:dyDescent="0.25">
      <c r="A90" s="10" t="s">
        <v>113</v>
      </c>
      <c r="B90" s="10" t="s">
        <v>114</v>
      </c>
      <c r="C90" s="10" t="s">
        <v>19</v>
      </c>
      <c r="D90" s="10" t="s">
        <v>209</v>
      </c>
      <c r="E90" s="12">
        <v>10025</v>
      </c>
      <c r="F90" s="13" t="s">
        <v>13</v>
      </c>
    </row>
    <row r="91" spans="1:6" x14ac:dyDescent="0.25">
      <c r="A91" s="10" t="s">
        <v>113</v>
      </c>
      <c r="B91" s="10" t="s">
        <v>114</v>
      </c>
      <c r="C91" s="10" t="s">
        <v>100</v>
      </c>
      <c r="D91" s="10" t="s">
        <v>210</v>
      </c>
      <c r="E91" s="12">
        <v>10025</v>
      </c>
      <c r="F91" s="13" t="s">
        <v>23</v>
      </c>
    </row>
    <row r="92" spans="1:6" x14ac:dyDescent="0.25">
      <c r="A92" s="10" t="s">
        <v>113</v>
      </c>
      <c r="B92" s="10" t="s">
        <v>114</v>
      </c>
      <c r="C92" s="10" t="s">
        <v>100</v>
      </c>
      <c r="D92" s="10" t="s">
        <v>211</v>
      </c>
      <c r="E92" s="12">
        <v>10025</v>
      </c>
      <c r="F92" s="13" t="s">
        <v>23</v>
      </c>
    </row>
    <row r="93" spans="1:6" x14ac:dyDescent="0.25">
      <c r="A93" s="10" t="s">
        <v>113</v>
      </c>
      <c r="B93" s="10" t="s">
        <v>114</v>
      </c>
      <c r="C93" s="10" t="s">
        <v>100</v>
      </c>
      <c r="D93" s="10" t="s">
        <v>212</v>
      </c>
      <c r="E93" s="12">
        <v>10025</v>
      </c>
      <c r="F93" s="13" t="s">
        <v>23</v>
      </c>
    </row>
    <row r="94" spans="1:6" x14ac:dyDescent="0.25">
      <c r="A94" s="10" t="s">
        <v>113</v>
      </c>
      <c r="B94" s="10" t="s">
        <v>114</v>
      </c>
      <c r="C94" s="10" t="s">
        <v>100</v>
      </c>
      <c r="D94" s="10" t="s">
        <v>213</v>
      </c>
      <c r="E94" s="12">
        <v>10025</v>
      </c>
      <c r="F94" s="13" t="s">
        <v>23</v>
      </c>
    </row>
    <row r="95" spans="1:6" x14ac:dyDescent="0.25">
      <c r="A95" s="10" t="s">
        <v>113</v>
      </c>
      <c r="B95" s="10" t="s">
        <v>114</v>
      </c>
      <c r="C95" s="10" t="s">
        <v>100</v>
      </c>
      <c r="D95" s="10" t="s">
        <v>214</v>
      </c>
      <c r="E95" s="12">
        <v>10025</v>
      </c>
      <c r="F95" s="13" t="s">
        <v>23</v>
      </c>
    </row>
    <row r="96" spans="1:6" x14ac:dyDescent="0.25">
      <c r="A96" s="10" t="s">
        <v>113</v>
      </c>
      <c r="B96" s="10" t="s">
        <v>114</v>
      </c>
      <c r="C96" s="10" t="s">
        <v>100</v>
      </c>
      <c r="D96" s="10" t="s">
        <v>215</v>
      </c>
      <c r="E96" s="12">
        <v>5025</v>
      </c>
      <c r="F96" s="13" t="s">
        <v>23</v>
      </c>
    </row>
    <row r="97" spans="1:6" x14ac:dyDescent="0.25">
      <c r="A97" s="10" t="s">
        <v>113</v>
      </c>
      <c r="B97" s="10" t="s">
        <v>114</v>
      </c>
      <c r="C97" s="10" t="s">
        <v>100</v>
      </c>
      <c r="D97" s="10" t="s">
        <v>216</v>
      </c>
      <c r="E97" s="12">
        <v>10025</v>
      </c>
      <c r="F97" s="13" t="s">
        <v>23</v>
      </c>
    </row>
    <row r="98" spans="1:6" x14ac:dyDescent="0.25">
      <c r="A98" s="10" t="s">
        <v>113</v>
      </c>
      <c r="B98" s="10" t="s">
        <v>114</v>
      </c>
      <c r="C98" s="10" t="s">
        <v>100</v>
      </c>
      <c r="D98" s="10" t="s">
        <v>217</v>
      </c>
      <c r="E98" s="12">
        <v>10025</v>
      </c>
      <c r="F98" s="13" t="s">
        <v>23</v>
      </c>
    </row>
    <row r="99" spans="1:6" x14ac:dyDescent="0.25">
      <c r="A99" s="10" t="s">
        <v>113</v>
      </c>
      <c r="B99" s="10" t="s">
        <v>114</v>
      </c>
      <c r="C99" s="10" t="s">
        <v>100</v>
      </c>
      <c r="D99" s="10" t="s">
        <v>218</v>
      </c>
      <c r="E99" s="12">
        <v>10025</v>
      </c>
      <c r="F99" s="13" t="s">
        <v>23</v>
      </c>
    </row>
    <row r="100" spans="1:6" x14ac:dyDescent="0.25">
      <c r="A100" s="10" t="s">
        <v>113</v>
      </c>
      <c r="B100" s="10" t="s">
        <v>114</v>
      </c>
      <c r="C100" s="10" t="s">
        <v>100</v>
      </c>
      <c r="D100" s="10" t="s">
        <v>219</v>
      </c>
      <c r="E100" s="12">
        <v>10025</v>
      </c>
      <c r="F100" s="13" t="s">
        <v>23</v>
      </c>
    </row>
    <row r="101" spans="1:6" x14ac:dyDescent="0.25">
      <c r="A101" s="10" t="s">
        <v>113</v>
      </c>
      <c r="B101" s="10" t="s">
        <v>114</v>
      </c>
      <c r="C101" s="10" t="s">
        <v>100</v>
      </c>
      <c r="D101" s="10" t="s">
        <v>220</v>
      </c>
      <c r="E101" s="12">
        <v>10025</v>
      </c>
      <c r="F101" s="13" t="s">
        <v>23</v>
      </c>
    </row>
    <row r="102" spans="1:6" x14ac:dyDescent="0.25">
      <c r="A102" s="10" t="s">
        <v>113</v>
      </c>
      <c r="B102" s="10" t="s">
        <v>114</v>
      </c>
      <c r="C102" s="10" t="s">
        <v>100</v>
      </c>
      <c r="D102" s="10" t="s">
        <v>221</v>
      </c>
      <c r="E102" s="12">
        <v>10025</v>
      </c>
      <c r="F102" s="13" t="s">
        <v>23</v>
      </c>
    </row>
    <row r="103" spans="1:6" x14ac:dyDescent="0.25">
      <c r="A103" s="10" t="s">
        <v>113</v>
      </c>
      <c r="B103" s="10" t="s">
        <v>114</v>
      </c>
      <c r="C103" s="10" t="s">
        <v>100</v>
      </c>
      <c r="D103" s="10" t="s">
        <v>222</v>
      </c>
      <c r="E103" s="12">
        <v>10025</v>
      </c>
      <c r="F103" s="13" t="s">
        <v>23</v>
      </c>
    </row>
    <row r="104" spans="1:6" x14ac:dyDescent="0.25">
      <c r="A104" s="10" t="s">
        <v>113</v>
      </c>
      <c r="B104" s="10" t="s">
        <v>114</v>
      </c>
      <c r="C104" s="10" t="s">
        <v>100</v>
      </c>
      <c r="D104" s="10" t="s">
        <v>223</v>
      </c>
      <c r="E104" s="12">
        <v>10025</v>
      </c>
      <c r="F104" s="13" t="s">
        <v>23</v>
      </c>
    </row>
    <row r="105" spans="1:6" x14ac:dyDescent="0.25">
      <c r="A105" s="10" t="s">
        <v>113</v>
      </c>
      <c r="B105" s="10" t="s">
        <v>114</v>
      </c>
      <c r="C105" s="10" t="s">
        <v>100</v>
      </c>
      <c r="D105" s="10" t="s">
        <v>224</v>
      </c>
      <c r="E105" s="12">
        <v>10025</v>
      </c>
      <c r="F105" s="13" t="s">
        <v>23</v>
      </c>
    </row>
    <row r="106" spans="1:6" x14ac:dyDescent="0.25">
      <c r="A106" s="10" t="s">
        <v>113</v>
      </c>
      <c r="B106" s="10" t="s">
        <v>114</v>
      </c>
      <c r="C106" s="10" t="s">
        <v>24</v>
      </c>
      <c r="D106" s="10" t="s">
        <v>225</v>
      </c>
      <c r="E106" s="12">
        <v>10025</v>
      </c>
      <c r="F106" s="13" t="s">
        <v>23</v>
      </c>
    </row>
    <row r="107" spans="1:6" x14ac:dyDescent="0.25">
      <c r="A107" s="10" t="s">
        <v>113</v>
      </c>
      <c r="B107" s="10" t="s">
        <v>114</v>
      </c>
      <c r="C107" s="10" t="s">
        <v>24</v>
      </c>
      <c r="D107" s="10" t="s">
        <v>226</v>
      </c>
      <c r="E107" s="12">
        <v>10025</v>
      </c>
      <c r="F107" s="13" t="s">
        <v>23</v>
      </c>
    </row>
    <row r="108" spans="1:6" x14ac:dyDescent="0.25">
      <c r="A108" s="10" t="s">
        <v>113</v>
      </c>
      <c r="B108" s="10" t="s">
        <v>114</v>
      </c>
      <c r="C108" s="10" t="s">
        <v>24</v>
      </c>
      <c r="D108" s="10" t="s">
        <v>227</v>
      </c>
      <c r="E108" s="12">
        <v>10025</v>
      </c>
      <c r="F108" s="13" t="s">
        <v>23</v>
      </c>
    </row>
    <row r="109" spans="1:6" x14ac:dyDescent="0.25">
      <c r="A109" s="10" t="s">
        <v>113</v>
      </c>
      <c r="B109" s="10" t="s">
        <v>114</v>
      </c>
      <c r="C109" s="10" t="s">
        <v>24</v>
      </c>
      <c r="D109" s="10" t="s">
        <v>228</v>
      </c>
      <c r="E109" s="12">
        <v>10025</v>
      </c>
      <c r="F109" s="13" t="s">
        <v>23</v>
      </c>
    </row>
    <row r="110" spans="1:6" x14ac:dyDescent="0.25">
      <c r="A110" s="10" t="s">
        <v>113</v>
      </c>
      <c r="B110" s="10" t="s">
        <v>114</v>
      </c>
      <c r="C110" s="10" t="s">
        <v>24</v>
      </c>
      <c r="D110" s="10" t="s">
        <v>229</v>
      </c>
      <c r="E110" s="12">
        <v>10025</v>
      </c>
      <c r="F110" s="13" t="s">
        <v>23</v>
      </c>
    </row>
    <row r="111" spans="1:6" x14ac:dyDescent="0.25">
      <c r="A111" s="10" t="s">
        <v>113</v>
      </c>
      <c r="B111" s="10" t="s">
        <v>114</v>
      </c>
      <c r="C111" s="10" t="s">
        <v>14</v>
      </c>
      <c r="D111" s="10" t="s">
        <v>230</v>
      </c>
      <c r="E111" s="12">
        <v>10025</v>
      </c>
      <c r="F111" s="13" t="s">
        <v>10</v>
      </c>
    </row>
    <row r="112" spans="1:6" x14ac:dyDescent="0.25">
      <c r="A112" s="10" t="s">
        <v>113</v>
      </c>
      <c r="B112" s="10" t="s">
        <v>114</v>
      </c>
      <c r="C112" s="10" t="s">
        <v>14</v>
      </c>
      <c r="D112" s="10" t="s">
        <v>231</v>
      </c>
      <c r="E112" s="12">
        <v>10025</v>
      </c>
      <c r="F112" s="13" t="s">
        <v>10</v>
      </c>
    </row>
    <row r="113" spans="1:6" x14ac:dyDescent="0.25">
      <c r="A113" s="10" t="s">
        <v>113</v>
      </c>
      <c r="B113" s="10" t="s">
        <v>114</v>
      </c>
      <c r="C113" s="10" t="s">
        <v>91</v>
      </c>
      <c r="D113" s="10" t="s">
        <v>232</v>
      </c>
      <c r="E113" s="12">
        <v>10025</v>
      </c>
      <c r="F113" s="13" t="s">
        <v>21</v>
      </c>
    </row>
    <row r="114" spans="1:6" x14ac:dyDescent="0.25">
      <c r="A114" s="10" t="s">
        <v>113</v>
      </c>
      <c r="B114" s="10" t="s">
        <v>114</v>
      </c>
      <c r="C114" s="10" t="s">
        <v>91</v>
      </c>
      <c r="D114" s="10" t="s">
        <v>233</v>
      </c>
      <c r="E114" s="12">
        <v>10025</v>
      </c>
      <c r="F114" s="13" t="s">
        <v>21</v>
      </c>
    </row>
    <row r="115" spans="1:6" x14ac:dyDescent="0.25">
      <c r="A115" s="10" t="s">
        <v>113</v>
      </c>
      <c r="B115" s="10" t="s">
        <v>114</v>
      </c>
      <c r="C115" s="10" t="s">
        <v>56</v>
      </c>
      <c r="D115" s="10" t="s">
        <v>234</v>
      </c>
      <c r="E115" s="12">
        <v>10025</v>
      </c>
      <c r="F115" s="13" t="s">
        <v>21</v>
      </c>
    </row>
    <row r="116" spans="1:6" x14ac:dyDescent="0.25">
      <c r="A116" s="10" t="s">
        <v>113</v>
      </c>
      <c r="B116" s="10" t="s">
        <v>114</v>
      </c>
      <c r="C116" s="10" t="s">
        <v>26</v>
      </c>
      <c r="D116" s="10" t="s">
        <v>235</v>
      </c>
      <c r="E116" s="12">
        <v>10025</v>
      </c>
      <c r="F116" s="13" t="s">
        <v>23</v>
      </c>
    </row>
    <row r="117" spans="1:6" x14ac:dyDescent="0.25">
      <c r="A117" s="10" t="s">
        <v>113</v>
      </c>
      <c r="B117" s="10" t="s">
        <v>114</v>
      </c>
      <c r="C117" s="10" t="s">
        <v>44</v>
      </c>
      <c r="D117" s="10" t="s">
        <v>236</v>
      </c>
      <c r="E117" s="12">
        <v>5025</v>
      </c>
      <c r="F117" s="13" t="s">
        <v>23</v>
      </c>
    </row>
    <row r="118" spans="1:6" x14ac:dyDescent="0.25">
      <c r="A118" s="10" t="s">
        <v>113</v>
      </c>
      <c r="B118" s="10" t="s">
        <v>114</v>
      </c>
      <c r="C118" s="10" t="s">
        <v>44</v>
      </c>
      <c r="D118" s="10" t="s">
        <v>237</v>
      </c>
      <c r="E118" s="12">
        <v>5025</v>
      </c>
      <c r="F118" s="13" t="s">
        <v>23</v>
      </c>
    </row>
    <row r="119" spans="1:6" x14ac:dyDescent="0.25">
      <c r="A119" s="10" t="s">
        <v>113</v>
      </c>
      <c r="B119" s="10" t="s">
        <v>114</v>
      </c>
      <c r="C119" s="10" t="s">
        <v>44</v>
      </c>
      <c r="D119" s="10" t="s">
        <v>238</v>
      </c>
      <c r="E119" s="12">
        <v>5025</v>
      </c>
      <c r="F119" s="13" t="s">
        <v>23</v>
      </c>
    </row>
    <row r="120" spans="1:6" x14ac:dyDescent="0.25">
      <c r="A120" s="10" t="s">
        <v>113</v>
      </c>
      <c r="B120" s="10" t="s">
        <v>114</v>
      </c>
      <c r="C120" s="10" t="s">
        <v>100</v>
      </c>
      <c r="D120" s="10" t="s">
        <v>239</v>
      </c>
      <c r="E120" s="12">
        <v>10025</v>
      </c>
      <c r="F120" s="13" t="s">
        <v>23</v>
      </c>
    </row>
    <row r="121" spans="1:6" x14ac:dyDescent="0.25">
      <c r="A121" s="10" t="s">
        <v>113</v>
      </c>
      <c r="B121" s="10" t="s">
        <v>114</v>
      </c>
      <c r="C121" s="10" t="s">
        <v>100</v>
      </c>
      <c r="D121" s="10" t="s">
        <v>240</v>
      </c>
      <c r="E121" s="12">
        <v>10025</v>
      </c>
      <c r="F121" s="13" t="s">
        <v>23</v>
      </c>
    </row>
    <row r="122" spans="1:6" x14ac:dyDescent="0.25">
      <c r="A122" s="10" t="s">
        <v>113</v>
      </c>
      <c r="B122" s="10" t="s">
        <v>114</v>
      </c>
      <c r="C122" s="10" t="s">
        <v>100</v>
      </c>
      <c r="D122" s="10" t="s">
        <v>241</v>
      </c>
      <c r="E122" s="12">
        <v>10025</v>
      </c>
      <c r="F122" s="13" t="s">
        <v>23</v>
      </c>
    </row>
    <row r="123" spans="1:6" x14ac:dyDescent="0.25">
      <c r="A123" s="10" t="s">
        <v>113</v>
      </c>
      <c r="B123" s="10" t="s">
        <v>114</v>
      </c>
      <c r="C123" s="10" t="s">
        <v>138</v>
      </c>
      <c r="D123" s="10" t="s">
        <v>242</v>
      </c>
      <c r="E123" s="12">
        <v>10025</v>
      </c>
      <c r="F123" s="13" t="s">
        <v>23</v>
      </c>
    </row>
    <row r="124" spans="1:6" x14ac:dyDescent="0.25">
      <c r="A124" s="10" t="s">
        <v>113</v>
      </c>
      <c r="B124" s="10" t="s">
        <v>114</v>
      </c>
      <c r="C124" s="10" t="s">
        <v>138</v>
      </c>
      <c r="D124" s="10" t="s">
        <v>243</v>
      </c>
      <c r="E124" s="12">
        <v>10025</v>
      </c>
      <c r="F124" s="13" t="s">
        <v>23</v>
      </c>
    </row>
    <row r="125" spans="1:6" x14ac:dyDescent="0.25">
      <c r="A125" s="10" t="s">
        <v>113</v>
      </c>
      <c r="B125" s="10" t="s">
        <v>114</v>
      </c>
      <c r="C125" s="10" t="s">
        <v>138</v>
      </c>
      <c r="D125" s="10" t="s">
        <v>244</v>
      </c>
      <c r="E125" s="12">
        <v>10025</v>
      </c>
      <c r="F125" s="13" t="s">
        <v>23</v>
      </c>
    </row>
    <row r="126" spans="1:6" x14ac:dyDescent="0.25">
      <c r="A126" s="10" t="s">
        <v>245</v>
      </c>
      <c r="B126" s="10" t="s">
        <v>246</v>
      </c>
      <c r="C126" s="10" t="s">
        <v>68</v>
      </c>
      <c r="D126" s="10" t="s">
        <v>247</v>
      </c>
      <c r="E126" s="12">
        <v>10025</v>
      </c>
      <c r="F126" s="13" t="s">
        <v>21</v>
      </c>
    </row>
    <row r="127" spans="1:6" x14ac:dyDescent="0.25">
      <c r="A127" s="10" t="s">
        <v>245</v>
      </c>
      <c r="B127" s="10" t="s">
        <v>246</v>
      </c>
      <c r="C127" s="10" t="s">
        <v>68</v>
      </c>
      <c r="D127" s="10" t="s">
        <v>248</v>
      </c>
      <c r="E127" s="12">
        <v>10025</v>
      </c>
      <c r="F127" s="13" t="s">
        <v>21</v>
      </c>
    </row>
    <row r="128" spans="1:6" x14ac:dyDescent="0.25">
      <c r="A128" s="10" t="s">
        <v>245</v>
      </c>
      <c r="B128" s="10" t="s">
        <v>246</v>
      </c>
      <c r="C128" s="10" t="s">
        <v>68</v>
      </c>
      <c r="D128" s="10" t="s">
        <v>249</v>
      </c>
      <c r="E128" s="12">
        <v>10025</v>
      </c>
      <c r="F128" s="13" t="s">
        <v>21</v>
      </c>
    </row>
    <row r="129" spans="1:6" x14ac:dyDescent="0.25">
      <c r="A129" s="10" t="s">
        <v>245</v>
      </c>
      <c r="B129" s="10" t="s">
        <v>246</v>
      </c>
      <c r="C129" s="10" t="s">
        <v>56</v>
      </c>
      <c r="D129" s="10" t="s">
        <v>250</v>
      </c>
      <c r="E129" s="12">
        <v>10025</v>
      </c>
      <c r="F129" s="13" t="s">
        <v>21</v>
      </c>
    </row>
    <row r="130" spans="1:6" x14ac:dyDescent="0.25">
      <c r="A130" s="10" t="s">
        <v>245</v>
      </c>
      <c r="B130" s="10" t="s">
        <v>246</v>
      </c>
      <c r="C130" s="10" t="s">
        <v>56</v>
      </c>
      <c r="D130" s="10" t="s">
        <v>251</v>
      </c>
      <c r="E130" s="12">
        <v>10025</v>
      </c>
      <c r="F130" s="13" t="s">
        <v>21</v>
      </c>
    </row>
    <row r="131" spans="1:6" x14ac:dyDescent="0.25">
      <c r="A131" s="10" t="s">
        <v>245</v>
      </c>
      <c r="B131" s="10" t="s">
        <v>246</v>
      </c>
      <c r="C131" s="10" t="s">
        <v>56</v>
      </c>
      <c r="D131" s="10" t="s">
        <v>252</v>
      </c>
      <c r="E131" s="12">
        <v>10025</v>
      </c>
      <c r="F131" s="13" t="s">
        <v>21</v>
      </c>
    </row>
    <row r="132" spans="1:6" x14ac:dyDescent="0.25">
      <c r="A132" s="10" t="s">
        <v>245</v>
      </c>
      <c r="B132" s="10" t="s">
        <v>246</v>
      </c>
      <c r="C132" s="10" t="s">
        <v>56</v>
      </c>
      <c r="D132" s="10" t="s">
        <v>253</v>
      </c>
      <c r="E132" s="12">
        <v>10025</v>
      </c>
      <c r="F132" s="13" t="s">
        <v>21</v>
      </c>
    </row>
    <row r="133" spans="1:6" x14ac:dyDescent="0.25">
      <c r="A133" s="10" t="s">
        <v>245</v>
      </c>
      <c r="B133" s="10" t="s">
        <v>246</v>
      </c>
      <c r="C133" s="10" t="s">
        <v>56</v>
      </c>
      <c r="D133" s="10" t="s">
        <v>254</v>
      </c>
      <c r="E133" s="12">
        <v>10025</v>
      </c>
      <c r="F133" s="13" t="s">
        <v>21</v>
      </c>
    </row>
    <row r="134" spans="1:6" x14ac:dyDescent="0.25">
      <c r="A134" s="10" t="s">
        <v>245</v>
      </c>
      <c r="B134" s="10" t="s">
        <v>246</v>
      </c>
      <c r="C134" s="10" t="s">
        <v>56</v>
      </c>
      <c r="D134" s="10" t="s">
        <v>255</v>
      </c>
      <c r="E134" s="12">
        <v>10025</v>
      </c>
      <c r="F134" s="13" t="s">
        <v>21</v>
      </c>
    </row>
    <row r="135" spans="1:6" x14ac:dyDescent="0.25">
      <c r="A135" s="10" t="s">
        <v>245</v>
      </c>
      <c r="B135" s="10" t="s">
        <v>246</v>
      </c>
      <c r="C135" s="10" t="s">
        <v>42</v>
      </c>
      <c r="D135" s="10" t="s">
        <v>256</v>
      </c>
      <c r="E135" s="12">
        <v>10025</v>
      </c>
      <c r="F135" s="13" t="s">
        <v>23</v>
      </c>
    </row>
    <row r="136" spans="1:6" x14ac:dyDescent="0.25">
      <c r="A136" s="10" t="s">
        <v>245</v>
      </c>
      <c r="B136" s="10" t="s">
        <v>246</v>
      </c>
      <c r="C136" s="10" t="s">
        <v>42</v>
      </c>
      <c r="D136" s="10" t="s">
        <v>257</v>
      </c>
      <c r="E136" s="12">
        <v>10025</v>
      </c>
      <c r="F136" s="13" t="s">
        <v>23</v>
      </c>
    </row>
    <row r="137" spans="1:6" x14ac:dyDescent="0.25">
      <c r="A137" s="10" t="s">
        <v>245</v>
      </c>
      <c r="B137" s="10" t="s">
        <v>246</v>
      </c>
      <c r="C137" s="10" t="s">
        <v>26</v>
      </c>
      <c r="D137" s="10" t="s">
        <v>258</v>
      </c>
      <c r="E137" s="12">
        <v>10025</v>
      </c>
      <c r="F137" s="13" t="s">
        <v>23</v>
      </c>
    </row>
    <row r="138" spans="1:6" x14ac:dyDescent="0.25">
      <c r="A138" s="10" t="s">
        <v>245</v>
      </c>
      <c r="B138" s="10" t="s">
        <v>246</v>
      </c>
      <c r="C138" s="10" t="s">
        <v>26</v>
      </c>
      <c r="D138" s="10" t="s">
        <v>259</v>
      </c>
      <c r="E138" s="12">
        <v>10025</v>
      </c>
      <c r="F138" s="13" t="s">
        <v>23</v>
      </c>
    </row>
    <row r="139" spans="1:6" x14ac:dyDescent="0.25">
      <c r="A139" s="10" t="s">
        <v>245</v>
      </c>
      <c r="B139" s="10" t="s">
        <v>246</v>
      </c>
      <c r="C139" s="10" t="s">
        <v>26</v>
      </c>
      <c r="D139" s="10" t="s">
        <v>260</v>
      </c>
      <c r="E139" s="12">
        <v>10025</v>
      </c>
      <c r="F139" s="13" t="s">
        <v>23</v>
      </c>
    </row>
    <row r="140" spans="1:6" x14ac:dyDescent="0.25">
      <c r="A140" s="10" t="s">
        <v>245</v>
      </c>
      <c r="B140" s="10" t="s">
        <v>246</v>
      </c>
      <c r="C140" s="10" t="s">
        <v>26</v>
      </c>
      <c r="D140" s="10" t="s">
        <v>261</v>
      </c>
      <c r="E140" s="12">
        <v>10025</v>
      </c>
      <c r="F140" s="13" t="s">
        <v>23</v>
      </c>
    </row>
    <row r="141" spans="1:6" x14ac:dyDescent="0.25">
      <c r="A141" s="10" t="s">
        <v>245</v>
      </c>
      <c r="B141" s="10" t="s">
        <v>246</v>
      </c>
      <c r="C141" s="10" t="s">
        <v>26</v>
      </c>
      <c r="D141" s="10" t="s">
        <v>262</v>
      </c>
      <c r="E141" s="12">
        <v>10025</v>
      </c>
      <c r="F141" s="13" t="s">
        <v>23</v>
      </c>
    </row>
    <row r="142" spans="1:6" x14ac:dyDescent="0.25">
      <c r="A142" s="10" t="s">
        <v>245</v>
      </c>
      <c r="B142" s="10" t="s">
        <v>246</v>
      </c>
      <c r="C142" s="10" t="s">
        <v>26</v>
      </c>
      <c r="D142" s="10" t="s">
        <v>263</v>
      </c>
      <c r="E142" s="12">
        <v>10025</v>
      </c>
      <c r="F142" s="13" t="s">
        <v>23</v>
      </c>
    </row>
    <row r="143" spans="1:6" x14ac:dyDescent="0.25">
      <c r="A143" s="10" t="s">
        <v>245</v>
      </c>
      <c r="B143" s="10" t="s">
        <v>246</v>
      </c>
      <c r="C143" s="10" t="s">
        <v>26</v>
      </c>
      <c r="D143" s="10" t="s">
        <v>264</v>
      </c>
      <c r="E143" s="12">
        <v>10025</v>
      </c>
      <c r="F143" s="13" t="s">
        <v>23</v>
      </c>
    </row>
    <row r="144" spans="1:6" x14ac:dyDescent="0.25">
      <c r="A144" s="10" t="s">
        <v>245</v>
      </c>
      <c r="B144" s="10" t="s">
        <v>246</v>
      </c>
      <c r="C144" s="10" t="s">
        <v>26</v>
      </c>
      <c r="D144" s="10" t="s">
        <v>265</v>
      </c>
      <c r="E144" s="12">
        <v>10025</v>
      </c>
      <c r="F144" s="13" t="s">
        <v>23</v>
      </c>
    </row>
    <row r="145" spans="1:6" x14ac:dyDescent="0.25">
      <c r="A145" s="10" t="s">
        <v>245</v>
      </c>
      <c r="B145" s="10" t="s">
        <v>246</v>
      </c>
      <c r="C145" s="10" t="s">
        <v>26</v>
      </c>
      <c r="D145" s="10" t="s">
        <v>266</v>
      </c>
      <c r="E145" s="12">
        <v>10025</v>
      </c>
      <c r="F145" s="13" t="s">
        <v>23</v>
      </c>
    </row>
    <row r="146" spans="1:6" x14ac:dyDescent="0.25">
      <c r="A146" s="10" t="s">
        <v>245</v>
      </c>
      <c r="B146" s="10" t="s">
        <v>246</v>
      </c>
      <c r="C146" s="10" t="s">
        <v>267</v>
      </c>
      <c r="D146" s="10" t="s">
        <v>268</v>
      </c>
      <c r="E146" s="12">
        <v>10025</v>
      </c>
      <c r="F146" s="13" t="s">
        <v>10</v>
      </c>
    </row>
    <row r="147" spans="1:6" x14ac:dyDescent="0.25">
      <c r="A147" s="10" t="s">
        <v>245</v>
      </c>
      <c r="B147" s="10" t="s">
        <v>246</v>
      </c>
      <c r="C147" s="10" t="s">
        <v>22</v>
      </c>
      <c r="D147" s="10" t="s">
        <v>269</v>
      </c>
      <c r="E147" s="12">
        <v>10025</v>
      </c>
      <c r="F147" s="13" t="s">
        <v>23</v>
      </c>
    </row>
    <row r="148" spans="1:6" x14ac:dyDescent="0.25">
      <c r="A148" s="10" t="s">
        <v>245</v>
      </c>
      <c r="B148" s="10" t="s">
        <v>246</v>
      </c>
      <c r="C148" s="10" t="s">
        <v>270</v>
      </c>
      <c r="D148" s="10" t="s">
        <v>271</v>
      </c>
      <c r="E148" s="12">
        <v>10025</v>
      </c>
      <c r="F148" s="13" t="s">
        <v>17</v>
      </c>
    </row>
    <row r="149" spans="1:6" x14ac:dyDescent="0.25">
      <c r="A149" s="10" t="s">
        <v>245</v>
      </c>
      <c r="B149" s="10" t="s">
        <v>246</v>
      </c>
      <c r="C149" s="10" t="s">
        <v>43</v>
      </c>
      <c r="D149" s="10" t="s">
        <v>272</v>
      </c>
      <c r="E149" s="12">
        <v>10025</v>
      </c>
      <c r="F149" s="13" t="s">
        <v>23</v>
      </c>
    </row>
    <row r="150" spans="1:6" x14ac:dyDescent="0.25">
      <c r="A150" s="10" t="s">
        <v>245</v>
      </c>
      <c r="B150" s="10" t="s">
        <v>246</v>
      </c>
      <c r="C150" s="10" t="s">
        <v>24</v>
      </c>
      <c r="D150" s="10" t="s">
        <v>273</v>
      </c>
      <c r="E150" s="12">
        <v>10025</v>
      </c>
      <c r="F150" s="13" t="s">
        <v>23</v>
      </c>
    </row>
    <row r="151" spans="1:6" x14ac:dyDescent="0.25">
      <c r="A151" s="10" t="s">
        <v>245</v>
      </c>
      <c r="B151" s="10" t="s">
        <v>246</v>
      </c>
      <c r="C151" s="10" t="s">
        <v>73</v>
      </c>
      <c r="D151" s="10" t="s">
        <v>274</v>
      </c>
      <c r="E151" s="12">
        <v>10025</v>
      </c>
      <c r="F151" s="13" t="s">
        <v>28</v>
      </c>
    </row>
    <row r="152" spans="1:6" x14ac:dyDescent="0.25">
      <c r="A152" s="10" t="s">
        <v>245</v>
      </c>
      <c r="B152" s="10" t="s">
        <v>246</v>
      </c>
      <c r="C152" s="10" t="s">
        <v>30</v>
      </c>
      <c r="D152" s="10" t="s">
        <v>275</v>
      </c>
      <c r="E152" s="12">
        <v>10025</v>
      </c>
      <c r="F152" s="13" t="s">
        <v>23</v>
      </c>
    </row>
    <row r="153" spans="1:6" x14ac:dyDescent="0.25">
      <c r="A153" s="10" t="s">
        <v>245</v>
      </c>
      <c r="B153" s="10" t="s">
        <v>246</v>
      </c>
      <c r="C153" s="10" t="s">
        <v>94</v>
      </c>
      <c r="D153" s="10" t="s">
        <v>276</v>
      </c>
      <c r="E153" s="12">
        <v>10025</v>
      </c>
      <c r="F153" s="13" t="s">
        <v>23</v>
      </c>
    </row>
    <row r="154" spans="1:6" x14ac:dyDescent="0.25">
      <c r="A154" s="10" t="s">
        <v>245</v>
      </c>
      <c r="B154" s="10" t="s">
        <v>246</v>
      </c>
      <c r="C154" s="10" t="s">
        <v>94</v>
      </c>
      <c r="D154" s="10" t="s">
        <v>277</v>
      </c>
      <c r="E154" s="12">
        <v>10025</v>
      </c>
      <c r="F154" s="13" t="s">
        <v>23</v>
      </c>
    </row>
    <row r="155" spans="1:6" x14ac:dyDescent="0.25">
      <c r="A155" s="10" t="s">
        <v>245</v>
      </c>
      <c r="B155" s="10" t="s">
        <v>246</v>
      </c>
      <c r="C155" s="10" t="s">
        <v>94</v>
      </c>
      <c r="D155" s="10" t="s">
        <v>278</v>
      </c>
      <c r="E155" s="12">
        <v>10025</v>
      </c>
      <c r="F155" s="13" t="s">
        <v>23</v>
      </c>
    </row>
    <row r="156" spans="1:6" x14ac:dyDescent="0.25">
      <c r="A156" s="10" t="s">
        <v>245</v>
      </c>
      <c r="B156" s="10" t="s">
        <v>246</v>
      </c>
      <c r="C156" s="10" t="s">
        <v>94</v>
      </c>
      <c r="D156" s="10" t="s">
        <v>279</v>
      </c>
      <c r="E156" s="12">
        <v>10025</v>
      </c>
      <c r="F156" s="13" t="s">
        <v>23</v>
      </c>
    </row>
    <row r="157" spans="1:6" x14ac:dyDescent="0.25">
      <c r="A157" s="10" t="s">
        <v>245</v>
      </c>
      <c r="B157" s="10" t="s">
        <v>246</v>
      </c>
      <c r="C157" s="10" t="s">
        <v>94</v>
      </c>
      <c r="D157" s="10" t="s">
        <v>280</v>
      </c>
      <c r="E157" s="12">
        <v>10025</v>
      </c>
      <c r="F157" s="13" t="s">
        <v>23</v>
      </c>
    </row>
    <row r="158" spans="1:6" x14ac:dyDescent="0.25">
      <c r="A158" s="10" t="s">
        <v>245</v>
      </c>
      <c r="B158" s="10" t="s">
        <v>246</v>
      </c>
      <c r="C158" s="10" t="s">
        <v>74</v>
      </c>
      <c r="D158" s="10" t="s">
        <v>281</v>
      </c>
      <c r="E158" s="12">
        <v>10025</v>
      </c>
      <c r="F158" s="13" t="s">
        <v>13</v>
      </c>
    </row>
    <row r="159" spans="1:6" x14ac:dyDescent="0.25">
      <c r="A159" s="10" t="s">
        <v>245</v>
      </c>
      <c r="B159" s="10" t="s">
        <v>246</v>
      </c>
      <c r="C159" s="10" t="s">
        <v>12</v>
      </c>
      <c r="D159" s="10" t="s">
        <v>282</v>
      </c>
      <c r="E159" s="12">
        <v>10025</v>
      </c>
      <c r="F159" s="13" t="s">
        <v>13</v>
      </c>
    </row>
    <row r="160" spans="1:6" x14ac:dyDescent="0.25">
      <c r="A160" s="10" t="s">
        <v>245</v>
      </c>
      <c r="B160" s="10" t="s">
        <v>246</v>
      </c>
      <c r="C160" s="10" t="s">
        <v>99</v>
      </c>
      <c r="D160" s="10" t="s">
        <v>283</v>
      </c>
      <c r="E160" s="12">
        <v>10025</v>
      </c>
      <c r="F160" s="13" t="s">
        <v>36</v>
      </c>
    </row>
    <row r="161" spans="1:6" x14ac:dyDescent="0.25">
      <c r="A161" s="10" t="s">
        <v>245</v>
      </c>
      <c r="B161" s="10" t="s">
        <v>246</v>
      </c>
      <c r="C161" s="10" t="s">
        <v>102</v>
      </c>
      <c r="D161" s="10" t="s">
        <v>284</v>
      </c>
      <c r="E161" s="12">
        <v>10025</v>
      </c>
      <c r="F161" s="13" t="s">
        <v>28</v>
      </c>
    </row>
    <row r="162" spans="1:6" x14ac:dyDescent="0.25">
      <c r="A162" s="10" t="s">
        <v>245</v>
      </c>
      <c r="B162" s="10" t="s">
        <v>246</v>
      </c>
      <c r="C162" s="10" t="s">
        <v>285</v>
      </c>
      <c r="D162" s="10" t="s">
        <v>286</v>
      </c>
      <c r="E162" s="12">
        <v>10025</v>
      </c>
      <c r="F162" s="13" t="s">
        <v>23</v>
      </c>
    </row>
    <row r="163" spans="1:6" x14ac:dyDescent="0.25">
      <c r="A163" s="10" t="s">
        <v>245</v>
      </c>
      <c r="B163" s="10" t="s">
        <v>246</v>
      </c>
      <c r="C163" s="10" t="s">
        <v>285</v>
      </c>
      <c r="D163" s="10" t="s">
        <v>287</v>
      </c>
      <c r="E163" s="12">
        <v>10025</v>
      </c>
      <c r="F163" s="13" t="s">
        <v>23</v>
      </c>
    </row>
    <row r="164" spans="1:6" x14ac:dyDescent="0.25">
      <c r="A164" s="10" t="s">
        <v>245</v>
      </c>
      <c r="B164" s="10" t="s">
        <v>246</v>
      </c>
      <c r="C164" s="10" t="s">
        <v>15</v>
      </c>
      <c r="D164" s="10" t="s">
        <v>288</v>
      </c>
      <c r="E164" s="12">
        <v>10025</v>
      </c>
      <c r="F164" s="13" t="s">
        <v>10</v>
      </c>
    </row>
    <row r="165" spans="1:6" x14ac:dyDescent="0.25">
      <c r="A165" s="10" t="s">
        <v>245</v>
      </c>
      <c r="B165" s="10" t="s">
        <v>246</v>
      </c>
      <c r="C165" s="10" t="s">
        <v>107</v>
      </c>
      <c r="D165" s="10" t="s">
        <v>289</v>
      </c>
      <c r="E165" s="12">
        <v>10025</v>
      </c>
      <c r="F165" s="13" t="s">
        <v>23</v>
      </c>
    </row>
    <row r="166" spans="1:6" x14ac:dyDescent="0.25">
      <c r="A166" s="10" t="s">
        <v>245</v>
      </c>
      <c r="B166" s="10" t="s">
        <v>246</v>
      </c>
      <c r="C166" s="10" t="s">
        <v>66</v>
      </c>
      <c r="D166" s="10" t="s">
        <v>290</v>
      </c>
      <c r="E166" s="12">
        <v>5025</v>
      </c>
      <c r="F166" s="13" t="s">
        <v>10</v>
      </c>
    </row>
    <row r="167" spans="1:6" x14ac:dyDescent="0.25">
      <c r="A167" s="10" t="s">
        <v>245</v>
      </c>
      <c r="B167" s="10" t="s">
        <v>246</v>
      </c>
      <c r="C167" s="10" t="s">
        <v>66</v>
      </c>
      <c r="D167" s="10" t="s">
        <v>291</v>
      </c>
      <c r="E167" s="12">
        <v>5025</v>
      </c>
      <c r="F167" s="13" t="s">
        <v>10</v>
      </c>
    </row>
    <row r="168" spans="1:6" x14ac:dyDescent="0.25">
      <c r="A168" s="10" t="s">
        <v>245</v>
      </c>
      <c r="B168" s="10" t="s">
        <v>246</v>
      </c>
      <c r="C168" s="10" t="s">
        <v>71</v>
      </c>
      <c r="D168" s="10" t="s">
        <v>292</v>
      </c>
      <c r="E168" s="12">
        <v>5025</v>
      </c>
      <c r="F168" s="13" t="s">
        <v>10</v>
      </c>
    </row>
    <row r="169" spans="1:6" x14ac:dyDescent="0.25">
      <c r="A169" s="10" t="s">
        <v>245</v>
      </c>
      <c r="B169" s="10" t="s">
        <v>246</v>
      </c>
      <c r="C169" s="10" t="s">
        <v>62</v>
      </c>
      <c r="D169" s="10" t="s">
        <v>293</v>
      </c>
      <c r="E169" s="12">
        <v>10025</v>
      </c>
      <c r="F169" s="13" t="s">
        <v>10</v>
      </c>
    </row>
    <row r="170" spans="1:6" x14ac:dyDescent="0.25">
      <c r="A170" s="10" t="s">
        <v>245</v>
      </c>
      <c r="B170" s="10" t="s">
        <v>246</v>
      </c>
      <c r="C170" s="10" t="s">
        <v>50</v>
      </c>
      <c r="D170" s="10" t="s">
        <v>294</v>
      </c>
      <c r="E170" s="12">
        <v>10025</v>
      </c>
      <c r="F170" s="13" t="s">
        <v>17</v>
      </c>
    </row>
    <row r="171" spans="1:6" x14ac:dyDescent="0.25">
      <c r="A171" s="10" t="s">
        <v>245</v>
      </c>
      <c r="B171" s="10" t="s">
        <v>246</v>
      </c>
      <c r="C171" s="10" t="s">
        <v>18</v>
      </c>
      <c r="D171" s="10" t="s">
        <v>295</v>
      </c>
      <c r="E171" s="12">
        <v>10025</v>
      </c>
      <c r="F171" s="13" t="s">
        <v>10</v>
      </c>
    </row>
    <row r="172" spans="1:6" x14ac:dyDescent="0.25">
      <c r="A172" s="10" t="s">
        <v>245</v>
      </c>
      <c r="B172" s="10" t="s">
        <v>246</v>
      </c>
      <c r="C172" s="10" t="s">
        <v>18</v>
      </c>
      <c r="D172" s="10" t="s">
        <v>296</v>
      </c>
      <c r="E172" s="12">
        <v>10025</v>
      </c>
      <c r="F172" s="13" t="s">
        <v>10</v>
      </c>
    </row>
    <row r="173" spans="1:6" x14ac:dyDescent="0.25">
      <c r="A173" s="10" t="s">
        <v>245</v>
      </c>
      <c r="B173" s="10" t="s">
        <v>246</v>
      </c>
      <c r="C173" s="10" t="s">
        <v>18</v>
      </c>
      <c r="D173" s="10" t="s">
        <v>297</v>
      </c>
      <c r="E173" s="12">
        <v>10025</v>
      </c>
      <c r="F173" s="13" t="s">
        <v>10</v>
      </c>
    </row>
    <row r="174" spans="1:6" x14ac:dyDescent="0.25">
      <c r="A174" s="10" t="s">
        <v>245</v>
      </c>
      <c r="B174" s="10" t="s">
        <v>246</v>
      </c>
      <c r="C174" s="10" t="s">
        <v>18</v>
      </c>
      <c r="D174" s="10" t="s">
        <v>298</v>
      </c>
      <c r="E174" s="12">
        <v>10025</v>
      </c>
      <c r="F174" s="13" t="s">
        <v>10</v>
      </c>
    </row>
    <row r="175" spans="1:6" x14ac:dyDescent="0.25">
      <c r="A175" s="10" t="s">
        <v>245</v>
      </c>
      <c r="B175" s="10" t="s">
        <v>246</v>
      </c>
      <c r="C175" s="10" t="s">
        <v>18</v>
      </c>
      <c r="D175" s="10" t="s">
        <v>299</v>
      </c>
      <c r="E175" s="12">
        <v>10025</v>
      </c>
      <c r="F175" s="13" t="s">
        <v>10</v>
      </c>
    </row>
    <row r="176" spans="1:6" x14ac:dyDescent="0.25">
      <c r="A176" s="10" t="s">
        <v>245</v>
      </c>
      <c r="B176" s="10" t="s">
        <v>246</v>
      </c>
      <c r="C176" s="10" t="s">
        <v>18</v>
      </c>
      <c r="D176" s="10" t="s">
        <v>300</v>
      </c>
      <c r="E176" s="12">
        <v>10025</v>
      </c>
      <c r="F176" s="13" t="s">
        <v>10</v>
      </c>
    </row>
    <row r="177" spans="1:6" x14ac:dyDescent="0.25">
      <c r="A177" s="10" t="s">
        <v>245</v>
      </c>
      <c r="B177" s="10" t="s">
        <v>246</v>
      </c>
      <c r="C177" s="10" t="s">
        <v>18</v>
      </c>
      <c r="D177" s="10" t="s">
        <v>301</v>
      </c>
      <c r="E177" s="12">
        <v>10025</v>
      </c>
      <c r="F177" s="13" t="s">
        <v>10</v>
      </c>
    </row>
    <row r="178" spans="1:6" x14ac:dyDescent="0.25">
      <c r="A178" s="10" t="s">
        <v>245</v>
      </c>
      <c r="B178" s="10" t="s">
        <v>246</v>
      </c>
      <c r="C178" s="10" t="s">
        <v>18</v>
      </c>
      <c r="D178" s="10" t="s">
        <v>302</v>
      </c>
      <c r="E178" s="12">
        <v>10025</v>
      </c>
      <c r="F178" s="13" t="s">
        <v>10</v>
      </c>
    </row>
    <row r="179" spans="1:6" x14ac:dyDescent="0.25">
      <c r="A179" s="10" t="s">
        <v>245</v>
      </c>
      <c r="B179" s="10" t="s">
        <v>246</v>
      </c>
      <c r="C179" s="10" t="s">
        <v>67</v>
      </c>
      <c r="D179" s="10" t="s">
        <v>303</v>
      </c>
      <c r="E179" s="12">
        <v>10025</v>
      </c>
      <c r="F179" s="13" t="s">
        <v>13</v>
      </c>
    </row>
    <row r="180" spans="1:6" x14ac:dyDescent="0.25">
      <c r="A180" s="10" t="s">
        <v>245</v>
      </c>
      <c r="B180" s="10" t="s">
        <v>246</v>
      </c>
      <c r="C180" s="10" t="s">
        <v>19</v>
      </c>
      <c r="D180" s="10" t="s">
        <v>304</v>
      </c>
      <c r="E180" s="12">
        <v>10025</v>
      </c>
      <c r="F180" s="13" t="s">
        <v>13</v>
      </c>
    </row>
    <row r="181" spans="1:6" x14ac:dyDescent="0.25">
      <c r="A181" s="10" t="s">
        <v>245</v>
      </c>
      <c r="B181" s="10" t="s">
        <v>246</v>
      </c>
      <c r="C181" s="10" t="s">
        <v>19</v>
      </c>
      <c r="D181" s="10" t="s">
        <v>305</v>
      </c>
      <c r="E181" s="12">
        <v>10025</v>
      </c>
      <c r="F181" s="13" t="s">
        <v>13</v>
      </c>
    </row>
    <row r="182" spans="1:6" x14ac:dyDescent="0.25">
      <c r="A182" s="10" t="s">
        <v>245</v>
      </c>
      <c r="B182" s="10" t="s">
        <v>246</v>
      </c>
      <c r="C182" s="10" t="s">
        <v>19</v>
      </c>
      <c r="D182" s="10" t="s">
        <v>306</v>
      </c>
      <c r="E182" s="12">
        <v>10025</v>
      </c>
      <c r="F182" s="13" t="s">
        <v>13</v>
      </c>
    </row>
    <row r="183" spans="1:6" x14ac:dyDescent="0.25">
      <c r="A183" s="10" t="s">
        <v>245</v>
      </c>
      <c r="B183" s="10" t="s">
        <v>246</v>
      </c>
      <c r="C183" s="10" t="s">
        <v>19</v>
      </c>
      <c r="D183" s="10" t="s">
        <v>307</v>
      </c>
      <c r="E183" s="12">
        <v>10025</v>
      </c>
      <c r="F183" s="13" t="s">
        <v>13</v>
      </c>
    </row>
    <row r="184" spans="1:6" x14ac:dyDescent="0.25">
      <c r="A184" s="10" t="s">
        <v>245</v>
      </c>
      <c r="B184" s="10" t="s">
        <v>246</v>
      </c>
      <c r="C184" s="10" t="s">
        <v>19</v>
      </c>
      <c r="D184" s="10" t="s">
        <v>308</v>
      </c>
      <c r="E184" s="12">
        <v>10025</v>
      </c>
      <c r="F184" s="13" t="s">
        <v>13</v>
      </c>
    </row>
    <row r="185" spans="1:6" x14ac:dyDescent="0.25">
      <c r="A185" s="10" t="s">
        <v>245</v>
      </c>
      <c r="B185" s="10" t="s">
        <v>246</v>
      </c>
      <c r="C185" s="10" t="s">
        <v>19</v>
      </c>
      <c r="D185" s="10" t="s">
        <v>309</v>
      </c>
      <c r="E185" s="12">
        <v>10025</v>
      </c>
      <c r="F185" s="13" t="s">
        <v>13</v>
      </c>
    </row>
    <row r="186" spans="1:6" x14ac:dyDescent="0.25">
      <c r="A186" s="10" t="s">
        <v>245</v>
      </c>
      <c r="B186" s="10" t="s">
        <v>246</v>
      </c>
      <c r="C186" s="10" t="s">
        <v>19</v>
      </c>
      <c r="D186" s="10" t="s">
        <v>310</v>
      </c>
      <c r="E186" s="12">
        <v>10025</v>
      </c>
      <c r="F186" s="13" t="s">
        <v>13</v>
      </c>
    </row>
    <row r="187" spans="1:6" x14ac:dyDescent="0.25">
      <c r="A187" s="10" t="s">
        <v>245</v>
      </c>
      <c r="B187" s="10" t="s">
        <v>246</v>
      </c>
      <c r="C187" s="10" t="s">
        <v>19</v>
      </c>
      <c r="D187" s="10" t="s">
        <v>311</v>
      </c>
      <c r="E187" s="12">
        <v>10025</v>
      </c>
      <c r="F187" s="13" t="s">
        <v>13</v>
      </c>
    </row>
    <row r="188" spans="1:6" x14ac:dyDescent="0.25">
      <c r="A188" s="10" t="s">
        <v>245</v>
      </c>
      <c r="B188" s="10" t="s">
        <v>246</v>
      </c>
      <c r="C188" s="10" t="s">
        <v>19</v>
      </c>
      <c r="D188" s="10" t="s">
        <v>312</v>
      </c>
      <c r="E188" s="12">
        <v>10025</v>
      </c>
      <c r="F188" s="13" t="s">
        <v>13</v>
      </c>
    </row>
    <row r="189" spans="1:6" x14ac:dyDescent="0.25">
      <c r="A189" s="10" t="s">
        <v>245</v>
      </c>
      <c r="B189" s="10" t="s">
        <v>246</v>
      </c>
      <c r="C189" s="10" t="s">
        <v>19</v>
      </c>
      <c r="D189" s="10" t="s">
        <v>313</v>
      </c>
      <c r="E189" s="12">
        <v>10025</v>
      </c>
      <c r="F189" s="13" t="s">
        <v>13</v>
      </c>
    </row>
    <row r="190" spans="1:6" x14ac:dyDescent="0.25">
      <c r="A190" s="10" t="s">
        <v>245</v>
      </c>
      <c r="B190" s="10" t="s">
        <v>246</v>
      </c>
      <c r="C190" s="10" t="s">
        <v>19</v>
      </c>
      <c r="D190" s="10" t="s">
        <v>314</v>
      </c>
      <c r="E190" s="12">
        <v>10025</v>
      </c>
      <c r="F190" s="13" t="s">
        <v>13</v>
      </c>
    </row>
    <row r="191" spans="1:6" x14ac:dyDescent="0.25">
      <c r="A191" s="10" t="s">
        <v>245</v>
      </c>
      <c r="B191" s="10" t="s">
        <v>246</v>
      </c>
      <c r="C191" s="10" t="s">
        <v>19</v>
      </c>
      <c r="D191" s="10" t="s">
        <v>315</v>
      </c>
      <c r="E191" s="12">
        <v>10025</v>
      </c>
      <c r="F191" s="13" t="s">
        <v>13</v>
      </c>
    </row>
    <row r="192" spans="1:6" x14ac:dyDescent="0.25">
      <c r="A192" s="10" t="s">
        <v>245</v>
      </c>
      <c r="B192" s="10" t="s">
        <v>246</v>
      </c>
      <c r="C192" s="10" t="s">
        <v>19</v>
      </c>
      <c r="D192" s="10" t="s">
        <v>316</v>
      </c>
      <c r="E192" s="12">
        <v>10025</v>
      </c>
      <c r="F192" s="13" t="s">
        <v>13</v>
      </c>
    </row>
    <row r="193" spans="1:6" x14ac:dyDescent="0.25">
      <c r="A193" s="10" t="s">
        <v>245</v>
      </c>
      <c r="B193" s="10" t="s">
        <v>246</v>
      </c>
      <c r="C193" s="10" t="s">
        <v>19</v>
      </c>
      <c r="D193" s="10" t="s">
        <v>317</v>
      </c>
      <c r="E193" s="12">
        <v>10025</v>
      </c>
      <c r="F193" s="13" t="s">
        <v>13</v>
      </c>
    </row>
    <row r="194" spans="1:6" x14ac:dyDescent="0.25">
      <c r="A194" s="10" t="s">
        <v>245</v>
      </c>
      <c r="B194" s="10" t="s">
        <v>246</v>
      </c>
      <c r="C194" s="10" t="s">
        <v>53</v>
      </c>
      <c r="D194" s="10" t="s">
        <v>318</v>
      </c>
      <c r="E194" s="12">
        <v>10025</v>
      </c>
      <c r="F194" s="13" t="s">
        <v>28</v>
      </c>
    </row>
    <row r="195" spans="1:6" x14ac:dyDescent="0.25">
      <c r="A195" s="10" t="s">
        <v>245</v>
      </c>
      <c r="B195" s="10" t="s">
        <v>246</v>
      </c>
      <c r="C195" s="10" t="s">
        <v>53</v>
      </c>
      <c r="D195" s="10" t="s">
        <v>319</v>
      </c>
      <c r="E195" s="12">
        <v>10025</v>
      </c>
      <c r="F195" s="13" t="s">
        <v>28</v>
      </c>
    </row>
    <row r="196" spans="1:6" x14ac:dyDescent="0.25">
      <c r="A196" s="10" t="s">
        <v>245</v>
      </c>
      <c r="B196" s="10" t="s">
        <v>246</v>
      </c>
      <c r="C196" s="10" t="s">
        <v>39</v>
      </c>
      <c r="D196" s="10" t="s">
        <v>320</v>
      </c>
      <c r="E196" s="12">
        <v>10025</v>
      </c>
      <c r="F196" s="13" t="s">
        <v>21</v>
      </c>
    </row>
    <row r="197" spans="1:6" x14ac:dyDescent="0.25">
      <c r="A197" s="10" t="s">
        <v>245</v>
      </c>
      <c r="B197" s="10" t="s">
        <v>246</v>
      </c>
      <c r="C197" s="10" t="s">
        <v>108</v>
      </c>
      <c r="D197" s="10" t="s">
        <v>321</v>
      </c>
      <c r="E197" s="12">
        <v>10025</v>
      </c>
      <c r="F197" s="13" t="s">
        <v>21</v>
      </c>
    </row>
    <row r="198" spans="1:6" x14ac:dyDescent="0.25">
      <c r="A198" s="10" t="s">
        <v>245</v>
      </c>
      <c r="B198" s="10" t="s">
        <v>246</v>
      </c>
      <c r="C198" s="10" t="s">
        <v>81</v>
      </c>
      <c r="D198" s="10" t="s">
        <v>322</v>
      </c>
      <c r="E198" s="12">
        <v>10025</v>
      </c>
      <c r="F198" s="13" t="s">
        <v>21</v>
      </c>
    </row>
    <row r="199" spans="1:6" x14ac:dyDescent="0.25">
      <c r="A199" s="10" t="s">
        <v>245</v>
      </c>
      <c r="B199" s="10" t="s">
        <v>246</v>
      </c>
      <c r="C199" s="10" t="s">
        <v>81</v>
      </c>
      <c r="D199" s="10" t="s">
        <v>323</v>
      </c>
      <c r="E199" s="12">
        <v>10025</v>
      </c>
      <c r="F199" s="13" t="s">
        <v>21</v>
      </c>
    </row>
    <row r="200" spans="1:6" x14ac:dyDescent="0.25">
      <c r="A200" s="10" t="s">
        <v>245</v>
      </c>
      <c r="B200" s="10" t="s">
        <v>246</v>
      </c>
      <c r="C200" s="10" t="s">
        <v>40</v>
      </c>
      <c r="D200" s="10" t="s">
        <v>324</v>
      </c>
      <c r="E200" s="12">
        <v>10025</v>
      </c>
      <c r="F200" s="13" t="s">
        <v>21</v>
      </c>
    </row>
    <row r="201" spans="1:6" x14ac:dyDescent="0.25">
      <c r="A201" s="10" t="s">
        <v>245</v>
      </c>
      <c r="B201" s="10" t="s">
        <v>246</v>
      </c>
      <c r="C201" s="15" t="s">
        <v>325</v>
      </c>
      <c r="D201" s="10" t="s">
        <v>326</v>
      </c>
      <c r="E201" s="12">
        <v>10025</v>
      </c>
      <c r="F201" s="13" t="s">
        <v>21</v>
      </c>
    </row>
    <row r="202" spans="1:6" x14ac:dyDescent="0.25">
      <c r="A202" s="10" t="s">
        <v>327</v>
      </c>
      <c r="B202" s="10" t="s">
        <v>328</v>
      </c>
      <c r="C202" s="10" t="s">
        <v>79</v>
      </c>
      <c r="D202" s="10" t="s">
        <v>329</v>
      </c>
      <c r="E202" s="12">
        <v>10025</v>
      </c>
      <c r="F202" s="13" t="s">
        <v>21</v>
      </c>
    </row>
    <row r="203" spans="1:6" x14ac:dyDescent="0.25">
      <c r="A203" s="10" t="s">
        <v>327</v>
      </c>
      <c r="B203" s="10" t="s">
        <v>328</v>
      </c>
      <c r="C203" s="10" t="s">
        <v>31</v>
      </c>
      <c r="D203" s="10" t="s">
        <v>330</v>
      </c>
      <c r="E203" s="12">
        <v>5025</v>
      </c>
      <c r="F203" s="13" t="s">
        <v>23</v>
      </c>
    </row>
    <row r="204" spans="1:6" x14ac:dyDescent="0.25">
      <c r="A204" s="10" t="s">
        <v>327</v>
      </c>
      <c r="B204" s="10" t="s">
        <v>328</v>
      </c>
      <c r="C204" s="10" t="s">
        <v>45</v>
      </c>
      <c r="D204" s="10" t="s">
        <v>331</v>
      </c>
      <c r="E204" s="12">
        <v>10025</v>
      </c>
      <c r="F204" s="13" t="s">
        <v>23</v>
      </c>
    </row>
    <row r="205" spans="1:6" x14ac:dyDescent="0.25">
      <c r="A205" s="10" t="s">
        <v>332</v>
      </c>
      <c r="B205" s="10" t="s">
        <v>333</v>
      </c>
      <c r="C205" s="10" t="s">
        <v>68</v>
      </c>
      <c r="D205" s="10" t="s">
        <v>334</v>
      </c>
      <c r="E205" s="12">
        <v>10025</v>
      </c>
      <c r="F205" s="13" t="s">
        <v>21</v>
      </c>
    </row>
    <row r="206" spans="1:6" x14ac:dyDescent="0.25">
      <c r="A206" s="10" t="s">
        <v>332</v>
      </c>
      <c r="B206" s="10" t="s">
        <v>333</v>
      </c>
      <c r="C206" s="10" t="s">
        <v>43</v>
      </c>
      <c r="D206" s="10" t="s">
        <v>335</v>
      </c>
      <c r="E206" s="12">
        <v>10025</v>
      </c>
      <c r="F206" s="13" t="s">
        <v>23</v>
      </c>
    </row>
    <row r="207" spans="1:6" x14ac:dyDescent="0.25">
      <c r="A207" s="10" t="s">
        <v>332</v>
      </c>
      <c r="B207" s="10" t="s">
        <v>333</v>
      </c>
      <c r="C207" s="10" t="s">
        <v>11</v>
      </c>
      <c r="D207" s="10" t="s">
        <v>336</v>
      </c>
      <c r="E207" s="12">
        <v>10025</v>
      </c>
      <c r="F207" s="13" t="s">
        <v>10</v>
      </c>
    </row>
    <row r="208" spans="1:6" x14ac:dyDescent="0.25">
      <c r="A208" s="10" t="s">
        <v>332</v>
      </c>
      <c r="B208" s="10" t="s">
        <v>333</v>
      </c>
      <c r="C208" s="10" t="s">
        <v>66</v>
      </c>
      <c r="D208" s="10" t="s">
        <v>337</v>
      </c>
      <c r="E208" s="12">
        <v>5025</v>
      </c>
      <c r="F208" s="13" t="s">
        <v>10</v>
      </c>
    </row>
    <row r="209" spans="1:6" x14ac:dyDescent="0.25">
      <c r="A209" s="10" t="s">
        <v>332</v>
      </c>
      <c r="B209" s="10" t="s">
        <v>333</v>
      </c>
      <c r="C209" s="10" t="s">
        <v>66</v>
      </c>
      <c r="D209" s="10" t="s">
        <v>338</v>
      </c>
      <c r="E209" s="12">
        <v>5025</v>
      </c>
      <c r="F209" s="13" t="s">
        <v>10</v>
      </c>
    </row>
    <row r="210" spans="1:6" x14ac:dyDescent="0.25">
      <c r="A210" s="10" t="s">
        <v>339</v>
      </c>
      <c r="B210" s="10" t="s">
        <v>340</v>
      </c>
      <c r="C210" s="10" t="s">
        <v>68</v>
      </c>
      <c r="D210" s="10" t="s">
        <v>341</v>
      </c>
      <c r="E210" s="12">
        <v>10025</v>
      </c>
      <c r="F210" s="13" t="s">
        <v>21</v>
      </c>
    </row>
    <row r="211" spans="1:6" x14ac:dyDescent="0.25">
      <c r="A211" s="10" t="s">
        <v>339</v>
      </c>
      <c r="B211" s="10" t="s">
        <v>340</v>
      </c>
      <c r="C211" s="10" t="s">
        <v>56</v>
      </c>
      <c r="D211" s="10" t="s">
        <v>342</v>
      </c>
      <c r="E211" s="12">
        <v>10025</v>
      </c>
      <c r="F211" s="13" t="s">
        <v>21</v>
      </c>
    </row>
    <row r="212" spans="1:6" x14ac:dyDescent="0.25">
      <c r="A212" s="10" t="s">
        <v>339</v>
      </c>
      <c r="B212" s="10" t="s">
        <v>340</v>
      </c>
      <c r="C212" s="10" t="s">
        <v>56</v>
      </c>
      <c r="D212" s="10" t="s">
        <v>343</v>
      </c>
      <c r="E212" s="12">
        <v>10025</v>
      </c>
      <c r="F212" s="13" t="s">
        <v>21</v>
      </c>
    </row>
    <row r="213" spans="1:6" x14ac:dyDescent="0.25">
      <c r="A213" s="10" t="s">
        <v>339</v>
      </c>
      <c r="B213" s="10" t="s">
        <v>340</v>
      </c>
      <c r="C213" s="10" t="s">
        <v>56</v>
      </c>
      <c r="D213" s="10" t="s">
        <v>344</v>
      </c>
      <c r="E213" s="12">
        <v>10025</v>
      </c>
      <c r="F213" s="13" t="s">
        <v>21</v>
      </c>
    </row>
    <row r="214" spans="1:6" x14ac:dyDescent="0.25">
      <c r="A214" s="10" t="s">
        <v>339</v>
      </c>
      <c r="B214" s="10" t="s">
        <v>340</v>
      </c>
      <c r="C214" s="10" t="s">
        <v>56</v>
      </c>
      <c r="D214" s="10" t="s">
        <v>345</v>
      </c>
      <c r="E214" s="12">
        <v>5025</v>
      </c>
      <c r="F214" s="13" t="s">
        <v>21</v>
      </c>
    </row>
    <row r="215" spans="1:6" x14ac:dyDescent="0.25">
      <c r="A215" s="10" t="s">
        <v>339</v>
      </c>
      <c r="B215" s="10" t="s">
        <v>340</v>
      </c>
      <c r="C215" s="10" t="s">
        <v>56</v>
      </c>
      <c r="D215" s="10" t="s">
        <v>346</v>
      </c>
      <c r="E215" s="12">
        <v>10025</v>
      </c>
      <c r="F215" s="13" t="s">
        <v>21</v>
      </c>
    </row>
    <row r="216" spans="1:6" x14ac:dyDescent="0.25">
      <c r="A216" s="10" t="s">
        <v>339</v>
      </c>
      <c r="B216" s="10" t="s">
        <v>340</v>
      </c>
      <c r="C216" s="10" t="s">
        <v>56</v>
      </c>
      <c r="D216" s="10" t="s">
        <v>347</v>
      </c>
      <c r="E216" s="12">
        <v>10025</v>
      </c>
      <c r="F216" s="13" t="s">
        <v>21</v>
      </c>
    </row>
    <row r="217" spans="1:6" x14ac:dyDescent="0.25">
      <c r="A217" s="10" t="s">
        <v>339</v>
      </c>
      <c r="B217" s="10" t="s">
        <v>340</v>
      </c>
      <c r="C217" s="10" t="s">
        <v>56</v>
      </c>
      <c r="D217" s="10" t="s">
        <v>348</v>
      </c>
      <c r="E217" s="12">
        <v>10025</v>
      </c>
      <c r="F217" s="13" t="s">
        <v>21</v>
      </c>
    </row>
    <row r="218" spans="1:6" x14ac:dyDescent="0.25">
      <c r="A218" s="10" t="s">
        <v>339</v>
      </c>
      <c r="B218" s="10" t="s">
        <v>340</v>
      </c>
      <c r="C218" s="10" t="s">
        <v>56</v>
      </c>
      <c r="D218" s="10" t="s">
        <v>349</v>
      </c>
      <c r="E218" s="12">
        <v>10025</v>
      </c>
      <c r="F218" s="13" t="s">
        <v>21</v>
      </c>
    </row>
    <row r="219" spans="1:6" x14ac:dyDescent="0.25">
      <c r="A219" s="10" t="s">
        <v>339</v>
      </c>
      <c r="B219" s="10" t="s">
        <v>340</v>
      </c>
      <c r="C219" s="10" t="s">
        <v>72</v>
      </c>
      <c r="D219" s="10" t="s">
        <v>350</v>
      </c>
      <c r="E219" s="12">
        <v>10025</v>
      </c>
      <c r="F219" s="13" t="s">
        <v>21</v>
      </c>
    </row>
    <row r="220" spans="1:6" x14ac:dyDescent="0.25">
      <c r="A220" s="10" t="s">
        <v>339</v>
      </c>
      <c r="B220" s="10" t="s">
        <v>340</v>
      </c>
      <c r="C220" s="10" t="s">
        <v>72</v>
      </c>
      <c r="D220" s="10" t="s">
        <v>351</v>
      </c>
      <c r="E220" s="12">
        <v>10025</v>
      </c>
      <c r="F220" s="13" t="s">
        <v>21</v>
      </c>
    </row>
    <row r="221" spans="1:6" x14ac:dyDescent="0.25">
      <c r="A221" s="10" t="s">
        <v>339</v>
      </c>
      <c r="B221" s="10" t="s">
        <v>340</v>
      </c>
      <c r="C221" s="10" t="s">
        <v>72</v>
      </c>
      <c r="D221" s="10" t="s">
        <v>352</v>
      </c>
      <c r="E221" s="12">
        <v>10025</v>
      </c>
      <c r="F221" s="13" t="s">
        <v>21</v>
      </c>
    </row>
    <row r="222" spans="1:6" x14ac:dyDescent="0.25">
      <c r="A222" s="10" t="s">
        <v>339</v>
      </c>
      <c r="B222" s="10" t="s">
        <v>340</v>
      </c>
      <c r="C222" s="10" t="s">
        <v>79</v>
      </c>
      <c r="D222" s="10" t="s">
        <v>353</v>
      </c>
      <c r="E222" s="12">
        <v>10025</v>
      </c>
      <c r="F222" s="13" t="s">
        <v>21</v>
      </c>
    </row>
    <row r="223" spans="1:6" x14ac:dyDescent="0.25">
      <c r="A223" s="10" t="s">
        <v>339</v>
      </c>
      <c r="B223" s="10" t="s">
        <v>340</v>
      </c>
      <c r="C223" s="10" t="s">
        <v>79</v>
      </c>
      <c r="D223" s="10" t="s">
        <v>354</v>
      </c>
      <c r="E223" s="12">
        <v>10025</v>
      </c>
      <c r="F223" s="13" t="s">
        <v>21</v>
      </c>
    </row>
    <row r="224" spans="1:6" x14ac:dyDescent="0.25">
      <c r="A224" s="10" t="s">
        <v>339</v>
      </c>
      <c r="B224" s="10" t="s">
        <v>340</v>
      </c>
      <c r="C224" s="10" t="s">
        <v>42</v>
      </c>
      <c r="D224" s="10" t="s">
        <v>355</v>
      </c>
      <c r="E224" s="12">
        <v>10025</v>
      </c>
      <c r="F224" s="13" t="s">
        <v>23</v>
      </c>
    </row>
    <row r="225" spans="1:6" x14ac:dyDescent="0.25">
      <c r="A225" s="10" t="s">
        <v>339</v>
      </c>
      <c r="B225" s="10" t="s">
        <v>340</v>
      </c>
      <c r="C225" s="10" t="s">
        <v>84</v>
      </c>
      <c r="D225" s="10" t="s">
        <v>356</v>
      </c>
      <c r="E225" s="12">
        <v>10025</v>
      </c>
      <c r="F225" s="13" t="s">
        <v>36</v>
      </c>
    </row>
    <row r="226" spans="1:6" x14ac:dyDescent="0.25">
      <c r="A226" s="10" t="s">
        <v>339</v>
      </c>
      <c r="B226" s="10" t="s">
        <v>340</v>
      </c>
      <c r="C226" s="10" t="s">
        <v>24</v>
      </c>
      <c r="D226" s="10" t="s">
        <v>357</v>
      </c>
      <c r="E226" s="12">
        <v>10025</v>
      </c>
      <c r="F226" s="13" t="s">
        <v>23</v>
      </c>
    </row>
    <row r="227" spans="1:6" x14ac:dyDescent="0.25">
      <c r="A227" s="10" t="s">
        <v>339</v>
      </c>
      <c r="B227" s="10" t="s">
        <v>340</v>
      </c>
      <c r="C227" s="10" t="s">
        <v>69</v>
      </c>
      <c r="D227" s="10" t="s">
        <v>358</v>
      </c>
      <c r="E227" s="12">
        <v>10025</v>
      </c>
      <c r="F227" s="13" t="s">
        <v>13</v>
      </c>
    </row>
    <row r="228" spans="1:6" x14ac:dyDescent="0.25">
      <c r="A228" s="10" t="s">
        <v>339</v>
      </c>
      <c r="B228" s="10" t="s">
        <v>340</v>
      </c>
      <c r="C228" s="10" t="s">
        <v>69</v>
      </c>
      <c r="D228" s="10" t="s">
        <v>359</v>
      </c>
      <c r="E228" s="12">
        <v>10025</v>
      </c>
      <c r="F228" s="13" t="s">
        <v>13</v>
      </c>
    </row>
    <row r="229" spans="1:6" x14ac:dyDescent="0.25">
      <c r="A229" s="10" t="s">
        <v>339</v>
      </c>
      <c r="B229" s="10" t="s">
        <v>340</v>
      </c>
      <c r="C229" s="10" t="s">
        <v>73</v>
      </c>
      <c r="D229" s="10" t="s">
        <v>360</v>
      </c>
      <c r="E229" s="12">
        <v>10025</v>
      </c>
      <c r="F229" s="13" t="s">
        <v>28</v>
      </c>
    </row>
    <row r="230" spans="1:6" x14ac:dyDescent="0.25">
      <c r="A230" s="10" t="s">
        <v>339</v>
      </c>
      <c r="B230" s="10" t="s">
        <v>340</v>
      </c>
      <c r="C230" s="10" t="s">
        <v>73</v>
      </c>
      <c r="D230" s="10" t="s">
        <v>361</v>
      </c>
      <c r="E230" s="12">
        <v>10025</v>
      </c>
      <c r="F230" s="13" t="s">
        <v>28</v>
      </c>
    </row>
    <row r="231" spans="1:6" x14ac:dyDescent="0.25">
      <c r="A231" s="10" t="s">
        <v>339</v>
      </c>
      <c r="B231" s="10" t="s">
        <v>340</v>
      </c>
      <c r="C231" s="10" t="s">
        <v>73</v>
      </c>
      <c r="D231" s="10" t="s">
        <v>362</v>
      </c>
      <c r="E231" s="12">
        <v>10025</v>
      </c>
      <c r="F231" s="13" t="s">
        <v>28</v>
      </c>
    </row>
    <row r="232" spans="1:6" x14ac:dyDescent="0.25">
      <c r="A232" s="10" t="s">
        <v>339</v>
      </c>
      <c r="B232" s="10" t="s">
        <v>340</v>
      </c>
      <c r="C232" s="10" t="s">
        <v>30</v>
      </c>
      <c r="D232" s="10" t="s">
        <v>363</v>
      </c>
      <c r="E232" s="12">
        <v>10025</v>
      </c>
      <c r="F232" s="13" t="s">
        <v>23</v>
      </c>
    </row>
    <row r="233" spans="1:6" x14ac:dyDescent="0.25">
      <c r="A233" s="10" t="s">
        <v>339</v>
      </c>
      <c r="B233" s="10" t="s">
        <v>340</v>
      </c>
      <c r="C233" s="10" t="s">
        <v>30</v>
      </c>
      <c r="D233" s="10" t="s">
        <v>364</v>
      </c>
      <c r="E233" s="12">
        <v>10025</v>
      </c>
      <c r="F233" s="13" t="s">
        <v>23</v>
      </c>
    </row>
    <row r="234" spans="1:6" x14ac:dyDescent="0.25">
      <c r="A234" s="10" t="s">
        <v>339</v>
      </c>
      <c r="B234" s="10" t="s">
        <v>340</v>
      </c>
      <c r="C234" s="10" t="s">
        <v>31</v>
      </c>
      <c r="D234" s="10" t="s">
        <v>365</v>
      </c>
      <c r="E234" s="12">
        <v>10025</v>
      </c>
      <c r="F234" s="13" t="s">
        <v>23</v>
      </c>
    </row>
    <row r="235" spans="1:6" x14ac:dyDescent="0.25">
      <c r="A235" s="10" t="s">
        <v>339</v>
      </c>
      <c r="B235" s="10" t="s">
        <v>340</v>
      </c>
      <c r="C235" s="10" t="s">
        <v>31</v>
      </c>
      <c r="D235" s="10" t="s">
        <v>366</v>
      </c>
      <c r="E235" s="12">
        <v>10025</v>
      </c>
      <c r="F235" s="13" t="s">
        <v>23</v>
      </c>
    </row>
    <row r="236" spans="1:6" x14ac:dyDescent="0.25">
      <c r="A236" s="10" t="s">
        <v>339</v>
      </c>
      <c r="B236" s="10" t="s">
        <v>340</v>
      </c>
      <c r="C236" s="10" t="s">
        <v>31</v>
      </c>
      <c r="D236" s="10" t="s">
        <v>367</v>
      </c>
      <c r="E236" s="12">
        <v>10025</v>
      </c>
      <c r="F236" s="13" t="s">
        <v>23</v>
      </c>
    </row>
    <row r="237" spans="1:6" x14ac:dyDescent="0.25">
      <c r="A237" s="10" t="s">
        <v>339</v>
      </c>
      <c r="B237" s="10" t="s">
        <v>340</v>
      </c>
      <c r="C237" s="10" t="s">
        <v>31</v>
      </c>
      <c r="D237" s="10" t="s">
        <v>368</v>
      </c>
      <c r="E237" s="12">
        <v>10025</v>
      </c>
      <c r="F237" s="13" t="s">
        <v>23</v>
      </c>
    </row>
    <row r="238" spans="1:6" x14ac:dyDescent="0.25">
      <c r="A238" s="10" t="s">
        <v>339</v>
      </c>
      <c r="B238" s="10" t="s">
        <v>340</v>
      </c>
      <c r="C238" s="10" t="s">
        <v>31</v>
      </c>
      <c r="D238" s="10" t="s">
        <v>369</v>
      </c>
      <c r="E238" s="12">
        <v>10025</v>
      </c>
      <c r="F238" s="13" t="s">
        <v>23</v>
      </c>
    </row>
    <row r="239" spans="1:6" x14ac:dyDescent="0.25">
      <c r="A239" s="10" t="s">
        <v>339</v>
      </c>
      <c r="B239" s="10" t="s">
        <v>340</v>
      </c>
      <c r="C239" s="10" t="s">
        <v>31</v>
      </c>
      <c r="D239" s="10" t="s">
        <v>370</v>
      </c>
      <c r="E239" s="12">
        <v>10025</v>
      </c>
      <c r="F239" s="13" t="s">
        <v>23</v>
      </c>
    </row>
    <row r="240" spans="1:6" x14ac:dyDescent="0.25">
      <c r="A240" s="10" t="s">
        <v>339</v>
      </c>
      <c r="B240" s="10" t="s">
        <v>340</v>
      </c>
      <c r="C240" s="10" t="s">
        <v>31</v>
      </c>
      <c r="D240" s="10" t="s">
        <v>371</v>
      </c>
      <c r="E240" s="12">
        <v>10025</v>
      </c>
      <c r="F240" s="13" t="s">
        <v>23</v>
      </c>
    </row>
    <row r="241" spans="1:6" x14ac:dyDescent="0.25">
      <c r="A241" s="10" t="s">
        <v>339</v>
      </c>
      <c r="B241" s="10" t="s">
        <v>340</v>
      </c>
      <c r="C241" s="10" t="s">
        <v>31</v>
      </c>
      <c r="D241" s="10" t="s">
        <v>372</v>
      </c>
      <c r="E241" s="12">
        <v>10025</v>
      </c>
      <c r="F241" s="13" t="s">
        <v>23</v>
      </c>
    </row>
    <row r="242" spans="1:6" x14ac:dyDescent="0.25">
      <c r="A242" s="10" t="s">
        <v>339</v>
      </c>
      <c r="B242" s="10" t="s">
        <v>340</v>
      </c>
      <c r="C242" s="10" t="s">
        <v>31</v>
      </c>
      <c r="D242" s="10" t="s">
        <v>373</v>
      </c>
      <c r="E242" s="12">
        <v>10025</v>
      </c>
      <c r="F242" s="13" t="s">
        <v>23</v>
      </c>
    </row>
    <row r="243" spans="1:6" x14ac:dyDescent="0.25">
      <c r="A243" s="10" t="s">
        <v>339</v>
      </c>
      <c r="B243" s="10" t="s">
        <v>340</v>
      </c>
      <c r="C243" s="10" t="s">
        <v>31</v>
      </c>
      <c r="D243" s="10" t="s">
        <v>374</v>
      </c>
      <c r="E243" s="12">
        <v>10025</v>
      </c>
      <c r="F243" s="13" t="s">
        <v>23</v>
      </c>
    </row>
    <row r="244" spans="1:6" x14ac:dyDescent="0.25">
      <c r="A244" s="10" t="s">
        <v>339</v>
      </c>
      <c r="B244" s="10" t="s">
        <v>340</v>
      </c>
      <c r="C244" s="10" t="s">
        <v>31</v>
      </c>
      <c r="D244" s="10" t="s">
        <v>375</v>
      </c>
      <c r="E244" s="12">
        <v>10025</v>
      </c>
      <c r="F244" s="13" t="s">
        <v>23</v>
      </c>
    </row>
    <row r="245" spans="1:6" x14ac:dyDescent="0.25">
      <c r="A245" s="10" t="s">
        <v>339</v>
      </c>
      <c r="B245" s="10" t="s">
        <v>340</v>
      </c>
      <c r="C245" s="10" t="s">
        <v>31</v>
      </c>
      <c r="D245" s="10" t="s">
        <v>376</v>
      </c>
      <c r="E245" s="12">
        <v>10025</v>
      </c>
      <c r="F245" s="13" t="s">
        <v>23</v>
      </c>
    </row>
    <row r="246" spans="1:6" x14ac:dyDescent="0.25">
      <c r="A246" s="10" t="s">
        <v>339</v>
      </c>
      <c r="B246" s="10" t="s">
        <v>340</v>
      </c>
      <c r="C246" s="10" t="s">
        <v>31</v>
      </c>
      <c r="D246" s="10" t="s">
        <v>377</v>
      </c>
      <c r="E246" s="12">
        <v>10025</v>
      </c>
      <c r="F246" s="13" t="s">
        <v>23</v>
      </c>
    </row>
    <row r="247" spans="1:6" x14ac:dyDescent="0.25">
      <c r="A247" s="10" t="s">
        <v>339</v>
      </c>
      <c r="B247" s="10" t="s">
        <v>340</v>
      </c>
      <c r="C247" s="10" t="s">
        <v>31</v>
      </c>
      <c r="D247" s="10" t="s">
        <v>378</v>
      </c>
      <c r="E247" s="12">
        <v>10025</v>
      </c>
      <c r="F247" s="13" t="s">
        <v>23</v>
      </c>
    </row>
    <row r="248" spans="1:6" x14ac:dyDescent="0.25">
      <c r="A248" s="10" t="s">
        <v>339</v>
      </c>
      <c r="B248" s="10" t="s">
        <v>340</v>
      </c>
      <c r="C248" s="10" t="s">
        <v>31</v>
      </c>
      <c r="D248" s="10" t="s">
        <v>379</v>
      </c>
      <c r="E248" s="12">
        <v>10025</v>
      </c>
      <c r="F248" s="13" t="s">
        <v>23</v>
      </c>
    </row>
    <row r="249" spans="1:6" x14ac:dyDescent="0.25">
      <c r="A249" s="10" t="s">
        <v>339</v>
      </c>
      <c r="B249" s="10" t="s">
        <v>340</v>
      </c>
      <c r="C249" s="10" t="s">
        <v>31</v>
      </c>
      <c r="D249" s="10" t="s">
        <v>380</v>
      </c>
      <c r="E249" s="12">
        <v>10025</v>
      </c>
      <c r="F249" s="13" t="s">
        <v>23</v>
      </c>
    </row>
    <row r="250" spans="1:6" x14ac:dyDescent="0.25">
      <c r="A250" s="10" t="s">
        <v>339</v>
      </c>
      <c r="B250" s="10" t="s">
        <v>340</v>
      </c>
      <c r="C250" s="10" t="s">
        <v>31</v>
      </c>
      <c r="D250" s="10" t="s">
        <v>381</v>
      </c>
      <c r="E250" s="12">
        <v>10025</v>
      </c>
      <c r="F250" s="13" t="s">
        <v>23</v>
      </c>
    </row>
    <row r="251" spans="1:6" x14ac:dyDescent="0.25">
      <c r="A251" s="10" t="s">
        <v>339</v>
      </c>
      <c r="B251" s="10" t="s">
        <v>340</v>
      </c>
      <c r="C251" s="10" t="s">
        <v>31</v>
      </c>
      <c r="D251" s="10" t="s">
        <v>382</v>
      </c>
      <c r="E251" s="12">
        <v>10025</v>
      </c>
      <c r="F251" s="13" t="s">
        <v>23</v>
      </c>
    </row>
    <row r="252" spans="1:6" x14ac:dyDescent="0.25">
      <c r="A252" s="10" t="s">
        <v>339</v>
      </c>
      <c r="B252" s="10" t="s">
        <v>340</v>
      </c>
      <c r="C252" s="10" t="s">
        <v>31</v>
      </c>
      <c r="D252" s="10" t="s">
        <v>383</v>
      </c>
      <c r="E252" s="12">
        <v>10025</v>
      </c>
      <c r="F252" s="13" t="s">
        <v>23</v>
      </c>
    </row>
    <row r="253" spans="1:6" x14ac:dyDescent="0.25">
      <c r="A253" s="10" t="s">
        <v>339</v>
      </c>
      <c r="B253" s="10" t="s">
        <v>340</v>
      </c>
      <c r="C253" s="10" t="s">
        <v>31</v>
      </c>
      <c r="D253" s="10" t="s">
        <v>384</v>
      </c>
      <c r="E253" s="12">
        <v>10025</v>
      </c>
      <c r="F253" s="13" t="s">
        <v>23</v>
      </c>
    </row>
    <row r="254" spans="1:6" x14ac:dyDescent="0.25">
      <c r="A254" s="10" t="s">
        <v>339</v>
      </c>
      <c r="B254" s="10" t="s">
        <v>340</v>
      </c>
      <c r="C254" s="10" t="s">
        <v>31</v>
      </c>
      <c r="D254" s="10" t="s">
        <v>385</v>
      </c>
      <c r="E254" s="12">
        <v>10025</v>
      </c>
      <c r="F254" s="13" t="s">
        <v>23</v>
      </c>
    </row>
    <row r="255" spans="1:6" x14ac:dyDescent="0.25">
      <c r="A255" s="10" t="s">
        <v>339</v>
      </c>
      <c r="B255" s="10" t="s">
        <v>340</v>
      </c>
      <c r="C255" s="10" t="s">
        <v>31</v>
      </c>
      <c r="D255" s="10" t="s">
        <v>386</v>
      </c>
      <c r="E255" s="12">
        <v>10025</v>
      </c>
      <c r="F255" s="13" t="s">
        <v>23</v>
      </c>
    </row>
    <row r="256" spans="1:6" x14ac:dyDescent="0.25">
      <c r="A256" s="10" t="s">
        <v>339</v>
      </c>
      <c r="B256" s="10" t="s">
        <v>340</v>
      </c>
      <c r="C256" s="10" t="s">
        <v>31</v>
      </c>
      <c r="D256" s="10" t="s">
        <v>387</v>
      </c>
      <c r="E256" s="12">
        <v>10025</v>
      </c>
      <c r="F256" s="13" t="s">
        <v>23</v>
      </c>
    </row>
    <row r="257" spans="1:6" x14ac:dyDescent="0.25">
      <c r="A257" s="10" t="s">
        <v>339</v>
      </c>
      <c r="B257" s="10" t="s">
        <v>340</v>
      </c>
      <c r="C257" s="10" t="s">
        <v>31</v>
      </c>
      <c r="D257" s="10" t="s">
        <v>388</v>
      </c>
      <c r="E257" s="12">
        <v>10025</v>
      </c>
      <c r="F257" s="13" t="s">
        <v>23</v>
      </c>
    </row>
    <row r="258" spans="1:6" x14ac:dyDescent="0.25">
      <c r="A258" s="10" t="s">
        <v>339</v>
      </c>
      <c r="B258" s="10" t="s">
        <v>340</v>
      </c>
      <c r="C258" s="10" t="s">
        <v>39</v>
      </c>
      <c r="D258" s="10" t="s">
        <v>389</v>
      </c>
      <c r="E258" s="12">
        <v>10025</v>
      </c>
      <c r="F258" s="13" t="s">
        <v>21</v>
      </c>
    </row>
    <row r="259" spans="1:6" x14ac:dyDescent="0.25">
      <c r="A259" s="10" t="s">
        <v>339</v>
      </c>
      <c r="B259" s="10" t="s">
        <v>340</v>
      </c>
      <c r="C259" s="10" t="s">
        <v>39</v>
      </c>
      <c r="D259" s="10" t="s">
        <v>390</v>
      </c>
      <c r="E259" s="12">
        <v>10025</v>
      </c>
      <c r="F259" s="13" t="s">
        <v>21</v>
      </c>
    </row>
    <row r="260" spans="1:6" x14ac:dyDescent="0.25">
      <c r="A260" s="10" t="s">
        <v>339</v>
      </c>
      <c r="B260" s="10" t="s">
        <v>340</v>
      </c>
      <c r="C260" s="10" t="s">
        <v>39</v>
      </c>
      <c r="D260" s="10" t="s">
        <v>391</v>
      </c>
      <c r="E260" s="12">
        <v>10025</v>
      </c>
      <c r="F260" s="13" t="s">
        <v>21</v>
      </c>
    </row>
    <row r="261" spans="1:6" x14ac:dyDescent="0.25">
      <c r="A261" s="10" t="s">
        <v>339</v>
      </c>
      <c r="B261" s="10" t="s">
        <v>340</v>
      </c>
      <c r="C261" s="10" t="s">
        <v>39</v>
      </c>
      <c r="D261" s="10" t="s">
        <v>392</v>
      </c>
      <c r="E261" s="12">
        <v>10025</v>
      </c>
      <c r="F261" s="13" t="s">
        <v>21</v>
      </c>
    </row>
    <row r="262" spans="1:6" x14ac:dyDescent="0.25">
      <c r="A262" s="10" t="s">
        <v>339</v>
      </c>
      <c r="B262" s="10" t="s">
        <v>340</v>
      </c>
      <c r="C262" s="10" t="s">
        <v>100</v>
      </c>
      <c r="D262" s="10" t="s">
        <v>393</v>
      </c>
      <c r="E262" s="12">
        <v>10025</v>
      </c>
      <c r="F262" s="13" t="s">
        <v>23</v>
      </c>
    </row>
    <row r="263" spans="1:6" x14ac:dyDescent="0.25">
      <c r="A263" s="10" t="s">
        <v>339</v>
      </c>
      <c r="B263" s="10" t="s">
        <v>340</v>
      </c>
      <c r="C263" s="10" t="s">
        <v>100</v>
      </c>
      <c r="D263" s="10" t="s">
        <v>394</v>
      </c>
      <c r="E263" s="12">
        <v>10025</v>
      </c>
      <c r="F263" s="13" t="s">
        <v>23</v>
      </c>
    </row>
    <row r="264" spans="1:6" x14ac:dyDescent="0.25">
      <c r="A264" s="10" t="s">
        <v>339</v>
      </c>
      <c r="B264" s="10" t="s">
        <v>340</v>
      </c>
      <c r="C264" s="10" t="s">
        <v>33</v>
      </c>
      <c r="D264" s="10" t="s">
        <v>395</v>
      </c>
      <c r="E264" s="12">
        <v>10025</v>
      </c>
      <c r="F264" s="13" t="s">
        <v>13</v>
      </c>
    </row>
    <row r="265" spans="1:6" x14ac:dyDescent="0.25">
      <c r="A265" s="10" t="s">
        <v>339</v>
      </c>
      <c r="B265" s="10" t="s">
        <v>340</v>
      </c>
      <c r="C265" s="10" t="s">
        <v>70</v>
      </c>
      <c r="D265" s="10" t="s">
        <v>396</v>
      </c>
      <c r="E265" s="12">
        <v>10025</v>
      </c>
      <c r="F265" s="13" t="s">
        <v>23</v>
      </c>
    </row>
    <row r="266" spans="1:6" x14ac:dyDescent="0.25">
      <c r="A266" s="10" t="s">
        <v>339</v>
      </c>
      <c r="B266" s="10" t="s">
        <v>340</v>
      </c>
      <c r="C266" s="10" t="s">
        <v>70</v>
      </c>
      <c r="D266" s="10" t="s">
        <v>397</v>
      </c>
      <c r="E266" s="12">
        <v>5025</v>
      </c>
      <c r="F266" s="13" t="s">
        <v>23</v>
      </c>
    </row>
    <row r="267" spans="1:6" x14ac:dyDescent="0.25">
      <c r="A267" s="10" t="s">
        <v>339</v>
      </c>
      <c r="B267" s="10" t="s">
        <v>340</v>
      </c>
      <c r="C267" s="10" t="s">
        <v>398</v>
      </c>
      <c r="D267" s="10" t="s">
        <v>399</v>
      </c>
      <c r="E267" s="12">
        <v>10025</v>
      </c>
      <c r="F267" s="13" t="s">
        <v>28</v>
      </c>
    </row>
    <row r="268" spans="1:6" x14ac:dyDescent="0.25">
      <c r="A268" s="10" t="s">
        <v>339</v>
      </c>
      <c r="B268" s="10" t="s">
        <v>340</v>
      </c>
      <c r="C268" s="10" t="s">
        <v>25</v>
      </c>
      <c r="D268" s="10" t="s">
        <v>400</v>
      </c>
      <c r="E268" s="12">
        <v>10025</v>
      </c>
      <c r="F268" s="13" t="s">
        <v>10</v>
      </c>
    </row>
    <row r="269" spans="1:6" x14ac:dyDescent="0.25">
      <c r="A269" s="10" t="s">
        <v>339</v>
      </c>
      <c r="B269" s="10" t="s">
        <v>340</v>
      </c>
      <c r="C269" s="10" t="s">
        <v>103</v>
      </c>
      <c r="D269" s="10" t="s">
        <v>401</v>
      </c>
      <c r="E269" s="12">
        <v>10025</v>
      </c>
      <c r="F269" s="13" t="s">
        <v>23</v>
      </c>
    </row>
    <row r="270" spans="1:6" x14ac:dyDescent="0.25">
      <c r="A270" s="10" t="s">
        <v>339</v>
      </c>
      <c r="B270" s="10" t="s">
        <v>340</v>
      </c>
      <c r="C270" s="10" t="s">
        <v>103</v>
      </c>
      <c r="D270" s="10" t="s">
        <v>402</v>
      </c>
      <c r="E270" s="12">
        <v>10025</v>
      </c>
      <c r="F270" s="13" t="s">
        <v>23</v>
      </c>
    </row>
    <row r="271" spans="1:6" x14ac:dyDescent="0.25">
      <c r="A271" s="10" t="s">
        <v>339</v>
      </c>
      <c r="B271" s="10" t="s">
        <v>340</v>
      </c>
      <c r="C271" s="10" t="s">
        <v>138</v>
      </c>
      <c r="D271" s="10" t="s">
        <v>403</v>
      </c>
      <c r="E271" s="12">
        <v>10025</v>
      </c>
      <c r="F271" s="13" t="s">
        <v>23</v>
      </c>
    </row>
    <row r="272" spans="1:6" x14ac:dyDescent="0.25">
      <c r="A272" s="10" t="s">
        <v>339</v>
      </c>
      <c r="B272" s="10" t="s">
        <v>340</v>
      </c>
      <c r="C272" s="10" t="s">
        <v>138</v>
      </c>
      <c r="D272" s="10" t="s">
        <v>404</v>
      </c>
      <c r="E272" s="12">
        <v>10025</v>
      </c>
      <c r="F272" s="13" t="s">
        <v>23</v>
      </c>
    </row>
    <row r="273" spans="1:6" x14ac:dyDescent="0.25">
      <c r="A273" s="10" t="s">
        <v>339</v>
      </c>
      <c r="B273" s="10" t="s">
        <v>340</v>
      </c>
      <c r="C273" s="10" t="s">
        <v>50</v>
      </c>
      <c r="D273" s="10" t="s">
        <v>405</v>
      </c>
      <c r="E273" s="12">
        <v>10025</v>
      </c>
      <c r="F273" s="13" t="s">
        <v>17</v>
      </c>
    </row>
    <row r="274" spans="1:6" x14ac:dyDescent="0.25">
      <c r="A274" s="10" t="s">
        <v>339</v>
      </c>
      <c r="B274" s="10" t="s">
        <v>340</v>
      </c>
      <c r="C274" s="10" t="s">
        <v>50</v>
      </c>
      <c r="D274" s="10" t="s">
        <v>406</v>
      </c>
      <c r="E274" s="12">
        <v>10025</v>
      </c>
      <c r="F274" s="13" t="s">
        <v>17</v>
      </c>
    </row>
    <row r="275" spans="1:6" x14ac:dyDescent="0.25">
      <c r="A275" s="10" t="s">
        <v>339</v>
      </c>
      <c r="B275" s="10" t="s">
        <v>340</v>
      </c>
      <c r="C275" s="10" t="s">
        <v>35</v>
      </c>
      <c r="D275" s="10" t="s">
        <v>407</v>
      </c>
      <c r="E275" s="12">
        <v>10025</v>
      </c>
      <c r="F275" s="13" t="s">
        <v>23</v>
      </c>
    </row>
    <row r="276" spans="1:6" x14ac:dyDescent="0.25">
      <c r="A276" s="10" t="s">
        <v>339</v>
      </c>
      <c r="B276" s="10" t="s">
        <v>340</v>
      </c>
      <c r="C276" s="10" t="s">
        <v>35</v>
      </c>
      <c r="D276" s="10" t="s">
        <v>408</v>
      </c>
      <c r="E276" s="12">
        <v>10025</v>
      </c>
      <c r="F276" s="13" t="s">
        <v>23</v>
      </c>
    </row>
    <row r="277" spans="1:6" x14ac:dyDescent="0.25">
      <c r="A277" s="10" t="s">
        <v>339</v>
      </c>
      <c r="B277" s="10" t="s">
        <v>340</v>
      </c>
      <c r="C277" s="10" t="s">
        <v>35</v>
      </c>
      <c r="D277" s="10" t="s">
        <v>409</v>
      </c>
      <c r="E277" s="12">
        <v>10025</v>
      </c>
      <c r="F277" s="13" t="s">
        <v>23</v>
      </c>
    </row>
    <row r="278" spans="1:6" x14ac:dyDescent="0.25">
      <c r="A278" s="10" t="s">
        <v>339</v>
      </c>
      <c r="B278" s="10" t="s">
        <v>340</v>
      </c>
      <c r="C278" s="10" t="s">
        <v>35</v>
      </c>
      <c r="D278" s="10" t="s">
        <v>410</v>
      </c>
      <c r="E278" s="12">
        <v>10025</v>
      </c>
      <c r="F278" s="13" t="s">
        <v>23</v>
      </c>
    </row>
    <row r="279" spans="1:6" x14ac:dyDescent="0.25">
      <c r="A279" s="10" t="s">
        <v>339</v>
      </c>
      <c r="B279" s="10" t="s">
        <v>340</v>
      </c>
      <c r="C279" s="10" t="s">
        <v>35</v>
      </c>
      <c r="D279" s="10" t="s">
        <v>411</v>
      </c>
      <c r="E279" s="12">
        <v>10025</v>
      </c>
      <c r="F279" s="13" t="s">
        <v>23</v>
      </c>
    </row>
    <row r="280" spans="1:6" x14ac:dyDescent="0.25">
      <c r="A280" s="10" t="s">
        <v>339</v>
      </c>
      <c r="B280" s="10" t="s">
        <v>340</v>
      </c>
      <c r="C280" s="10" t="s">
        <v>19</v>
      </c>
      <c r="D280" s="10" t="s">
        <v>412</v>
      </c>
      <c r="E280" s="12">
        <v>10025</v>
      </c>
      <c r="F280" s="13" t="s">
        <v>13</v>
      </c>
    </row>
    <row r="281" spans="1:6" x14ac:dyDescent="0.25">
      <c r="A281" s="10" t="s">
        <v>339</v>
      </c>
      <c r="B281" s="10" t="s">
        <v>340</v>
      </c>
      <c r="C281" s="10" t="s">
        <v>52</v>
      </c>
      <c r="D281" s="10" t="s">
        <v>413</v>
      </c>
      <c r="E281" s="12">
        <v>10025</v>
      </c>
      <c r="F281" s="13" t="s">
        <v>17</v>
      </c>
    </row>
    <row r="282" spans="1:6" x14ac:dyDescent="0.25">
      <c r="A282" s="10" t="s">
        <v>339</v>
      </c>
      <c r="B282" s="10" t="s">
        <v>340</v>
      </c>
      <c r="C282" s="10" t="s">
        <v>52</v>
      </c>
      <c r="D282" s="10" t="s">
        <v>414</v>
      </c>
      <c r="E282" s="12">
        <v>10025</v>
      </c>
      <c r="F282" s="13" t="s">
        <v>17</v>
      </c>
    </row>
    <row r="283" spans="1:6" x14ac:dyDescent="0.25">
      <c r="A283" s="10" t="s">
        <v>339</v>
      </c>
      <c r="B283" s="10" t="s">
        <v>340</v>
      </c>
      <c r="C283" s="10" t="s">
        <v>52</v>
      </c>
      <c r="D283" s="10" t="s">
        <v>415</v>
      </c>
      <c r="E283" s="12">
        <v>10025</v>
      </c>
      <c r="F283" s="13" t="s">
        <v>17</v>
      </c>
    </row>
    <row r="284" spans="1:6" x14ac:dyDescent="0.25">
      <c r="A284" s="10" t="s">
        <v>339</v>
      </c>
      <c r="B284" s="10" t="s">
        <v>340</v>
      </c>
      <c r="C284" s="10" t="s">
        <v>52</v>
      </c>
      <c r="D284" s="10" t="s">
        <v>416</v>
      </c>
      <c r="E284" s="12">
        <v>10025</v>
      </c>
      <c r="F284" s="13" t="s">
        <v>17</v>
      </c>
    </row>
    <row r="285" spans="1:6" x14ac:dyDescent="0.25">
      <c r="A285" s="10" t="s">
        <v>339</v>
      </c>
      <c r="B285" s="10" t="s">
        <v>340</v>
      </c>
      <c r="C285" s="10" t="s">
        <v>52</v>
      </c>
      <c r="D285" s="10" t="s">
        <v>417</v>
      </c>
      <c r="E285" s="12">
        <v>10025</v>
      </c>
      <c r="F285" s="13" t="s">
        <v>17</v>
      </c>
    </row>
    <row r="286" spans="1:6" x14ac:dyDescent="0.25">
      <c r="A286" s="10" t="s">
        <v>339</v>
      </c>
      <c r="B286" s="10" t="s">
        <v>340</v>
      </c>
      <c r="C286" s="10" t="s">
        <v>52</v>
      </c>
      <c r="D286" s="10" t="s">
        <v>418</v>
      </c>
      <c r="E286" s="12">
        <v>10025</v>
      </c>
      <c r="F286" s="13" t="s">
        <v>17</v>
      </c>
    </row>
    <row r="287" spans="1:6" x14ac:dyDescent="0.25">
      <c r="A287" s="10" t="s">
        <v>339</v>
      </c>
      <c r="B287" s="10" t="s">
        <v>340</v>
      </c>
      <c r="C287" s="10" t="s">
        <v>52</v>
      </c>
      <c r="D287" s="10" t="s">
        <v>419</v>
      </c>
      <c r="E287" s="12">
        <v>10025</v>
      </c>
      <c r="F287" s="13" t="s">
        <v>17</v>
      </c>
    </row>
    <row r="288" spans="1:6" x14ac:dyDescent="0.25">
      <c r="A288" s="10" t="s">
        <v>339</v>
      </c>
      <c r="B288" s="10" t="s">
        <v>340</v>
      </c>
      <c r="C288" s="10" t="s">
        <v>52</v>
      </c>
      <c r="D288" s="10" t="s">
        <v>420</v>
      </c>
      <c r="E288" s="12">
        <v>10025</v>
      </c>
      <c r="F288" s="13" t="s">
        <v>17</v>
      </c>
    </row>
    <row r="289" spans="1:6" x14ac:dyDescent="0.25">
      <c r="A289" s="10" t="s">
        <v>339</v>
      </c>
      <c r="B289" s="10" t="s">
        <v>340</v>
      </c>
      <c r="C289" s="10" t="s">
        <v>52</v>
      </c>
      <c r="D289" s="10" t="s">
        <v>421</v>
      </c>
      <c r="E289" s="12">
        <v>10025</v>
      </c>
      <c r="F289" s="13" t="s">
        <v>17</v>
      </c>
    </row>
    <row r="290" spans="1:6" x14ac:dyDescent="0.25">
      <c r="A290" s="10" t="s">
        <v>339</v>
      </c>
      <c r="B290" s="10" t="s">
        <v>340</v>
      </c>
      <c r="C290" s="10" t="s">
        <v>53</v>
      </c>
      <c r="D290" s="10" t="s">
        <v>422</v>
      </c>
      <c r="E290" s="12">
        <v>10025</v>
      </c>
      <c r="F290" s="13" t="s">
        <v>28</v>
      </c>
    </row>
    <row r="291" spans="1:6" x14ac:dyDescent="0.25">
      <c r="A291" s="10" t="s">
        <v>339</v>
      </c>
      <c r="B291" s="10" t="s">
        <v>340</v>
      </c>
      <c r="C291" s="10" t="s">
        <v>41</v>
      </c>
      <c r="D291" s="10" t="s">
        <v>423</v>
      </c>
      <c r="E291" s="12">
        <v>10025</v>
      </c>
      <c r="F291" s="13" t="s">
        <v>36</v>
      </c>
    </row>
    <row r="292" spans="1:6" x14ac:dyDescent="0.25">
      <c r="A292" s="10" t="s">
        <v>339</v>
      </c>
      <c r="B292" s="10" t="s">
        <v>340</v>
      </c>
      <c r="C292" s="10" t="s">
        <v>41</v>
      </c>
      <c r="D292" s="10" t="s">
        <v>424</v>
      </c>
      <c r="E292" s="12">
        <v>10025</v>
      </c>
      <c r="F292" s="13" t="s">
        <v>36</v>
      </c>
    </row>
    <row r="293" spans="1:6" x14ac:dyDescent="0.25">
      <c r="A293" s="10" t="s">
        <v>339</v>
      </c>
      <c r="B293" s="10" t="s">
        <v>340</v>
      </c>
      <c r="C293" s="10" t="s">
        <v>41</v>
      </c>
      <c r="D293" s="10" t="s">
        <v>425</v>
      </c>
      <c r="E293" s="12">
        <v>10025</v>
      </c>
      <c r="F293" s="13" t="s">
        <v>36</v>
      </c>
    </row>
    <row r="294" spans="1:6" x14ac:dyDescent="0.25">
      <c r="A294" s="10" t="s">
        <v>339</v>
      </c>
      <c r="B294" s="10" t="s">
        <v>340</v>
      </c>
      <c r="C294" s="10" t="s">
        <v>41</v>
      </c>
      <c r="D294" s="10" t="s">
        <v>426</v>
      </c>
      <c r="E294" s="12">
        <v>10025</v>
      </c>
      <c r="F294" s="13" t="s">
        <v>36</v>
      </c>
    </row>
    <row r="295" spans="1:6" x14ac:dyDescent="0.25">
      <c r="A295" s="10" t="s">
        <v>339</v>
      </c>
      <c r="B295" s="10" t="s">
        <v>340</v>
      </c>
      <c r="C295" s="10" t="s">
        <v>142</v>
      </c>
      <c r="D295" s="10" t="s">
        <v>427</v>
      </c>
      <c r="E295" s="12">
        <v>10025</v>
      </c>
      <c r="F295" s="13" t="s">
        <v>23</v>
      </c>
    </row>
    <row r="296" spans="1:6" x14ac:dyDescent="0.25">
      <c r="A296" s="10" t="s">
        <v>339</v>
      </c>
      <c r="B296" s="10" t="s">
        <v>340</v>
      </c>
      <c r="C296" s="10" t="s">
        <v>142</v>
      </c>
      <c r="D296" s="10" t="s">
        <v>428</v>
      </c>
      <c r="E296" s="12">
        <v>10025</v>
      </c>
      <c r="F296" s="13" t="s">
        <v>23</v>
      </c>
    </row>
    <row r="297" spans="1:6" x14ac:dyDescent="0.25">
      <c r="A297" s="10" t="s">
        <v>339</v>
      </c>
      <c r="B297" s="10" t="s">
        <v>340</v>
      </c>
      <c r="C297" s="10" t="s">
        <v>142</v>
      </c>
      <c r="D297" s="10" t="s">
        <v>429</v>
      </c>
      <c r="E297" s="12">
        <v>10025</v>
      </c>
      <c r="F297" s="13" t="s">
        <v>23</v>
      </c>
    </row>
    <row r="298" spans="1:6" x14ac:dyDescent="0.25">
      <c r="A298" s="10" t="s">
        <v>339</v>
      </c>
      <c r="B298" s="10" t="s">
        <v>340</v>
      </c>
      <c r="C298" s="10" t="s">
        <v>142</v>
      </c>
      <c r="D298" s="10" t="s">
        <v>430</v>
      </c>
      <c r="E298" s="12">
        <v>10025</v>
      </c>
      <c r="F298" s="13" t="s">
        <v>23</v>
      </c>
    </row>
    <row r="299" spans="1:6" x14ac:dyDescent="0.25">
      <c r="A299" s="10" t="s">
        <v>339</v>
      </c>
      <c r="B299" s="10" t="s">
        <v>340</v>
      </c>
      <c r="C299" s="10" t="s">
        <v>86</v>
      </c>
      <c r="D299" s="10" t="s">
        <v>431</v>
      </c>
      <c r="E299" s="12">
        <v>10025</v>
      </c>
      <c r="F299" s="13" t="s">
        <v>28</v>
      </c>
    </row>
    <row r="300" spans="1:6" x14ac:dyDescent="0.25">
      <c r="A300" s="10" t="s">
        <v>339</v>
      </c>
      <c r="B300" s="10" t="s">
        <v>340</v>
      </c>
      <c r="C300" s="10" t="s">
        <v>432</v>
      </c>
      <c r="D300" s="10" t="s">
        <v>433</v>
      </c>
      <c r="E300" s="12">
        <v>10025</v>
      </c>
      <c r="F300" s="13" t="s">
        <v>36</v>
      </c>
    </row>
    <row r="301" spans="1:6" x14ac:dyDescent="0.25">
      <c r="A301" s="10" t="s">
        <v>339</v>
      </c>
      <c r="B301" s="10" t="s">
        <v>340</v>
      </c>
      <c r="C301" s="10" t="s">
        <v>97</v>
      </c>
      <c r="D301" s="10" t="s">
        <v>434</v>
      </c>
      <c r="E301" s="12">
        <v>10025</v>
      </c>
      <c r="F301" s="13" t="s">
        <v>36</v>
      </c>
    </row>
    <row r="302" spans="1:6" x14ac:dyDescent="0.25">
      <c r="A302" s="10" t="s">
        <v>339</v>
      </c>
      <c r="B302" s="10" t="s">
        <v>340</v>
      </c>
      <c r="C302" s="10" t="s">
        <v>96</v>
      </c>
      <c r="D302" s="10" t="s">
        <v>435</v>
      </c>
      <c r="E302" s="12">
        <v>10025</v>
      </c>
      <c r="F302" s="13" t="s">
        <v>21</v>
      </c>
    </row>
    <row r="303" spans="1:6" x14ac:dyDescent="0.25">
      <c r="A303" s="10" t="s">
        <v>339</v>
      </c>
      <c r="B303" s="10" t="s">
        <v>340</v>
      </c>
      <c r="C303" s="10" t="s">
        <v>55</v>
      </c>
      <c r="D303" s="10" t="s">
        <v>436</v>
      </c>
      <c r="E303" s="12">
        <v>10025</v>
      </c>
      <c r="F303" s="13" t="s">
        <v>21</v>
      </c>
    </row>
    <row r="304" spans="1:6" x14ac:dyDescent="0.25">
      <c r="A304" s="10" t="s">
        <v>339</v>
      </c>
      <c r="B304" s="10" t="s">
        <v>340</v>
      </c>
      <c r="C304" s="10" t="s">
        <v>108</v>
      </c>
      <c r="D304" s="10" t="s">
        <v>437</v>
      </c>
      <c r="E304" s="12">
        <v>10025</v>
      </c>
      <c r="F304" s="13" t="s">
        <v>21</v>
      </c>
    </row>
    <row r="305" spans="1:6" x14ac:dyDescent="0.25">
      <c r="A305" s="10" t="s">
        <v>339</v>
      </c>
      <c r="B305" s="10" t="s">
        <v>340</v>
      </c>
      <c r="C305" s="10" t="s">
        <v>81</v>
      </c>
      <c r="D305" s="10" t="s">
        <v>438</v>
      </c>
      <c r="E305" s="12">
        <v>10025</v>
      </c>
      <c r="F305" s="13" t="s">
        <v>21</v>
      </c>
    </row>
    <row r="306" spans="1:6" x14ac:dyDescent="0.25">
      <c r="A306" s="10" t="s">
        <v>339</v>
      </c>
      <c r="B306" s="10" t="s">
        <v>340</v>
      </c>
      <c r="C306" s="10" t="s">
        <v>40</v>
      </c>
      <c r="D306" s="10" t="s">
        <v>439</v>
      </c>
      <c r="E306" s="12">
        <v>10025</v>
      </c>
      <c r="F306" s="13" t="s">
        <v>21</v>
      </c>
    </row>
    <row r="307" spans="1:6" x14ac:dyDescent="0.25">
      <c r="A307" s="10" t="s">
        <v>339</v>
      </c>
      <c r="B307" s="10" t="s">
        <v>340</v>
      </c>
      <c r="C307" s="10" t="s">
        <v>40</v>
      </c>
      <c r="D307" s="10" t="s">
        <v>440</v>
      </c>
      <c r="E307" s="12">
        <v>10025</v>
      </c>
      <c r="F307" s="13" t="s">
        <v>21</v>
      </c>
    </row>
    <row r="308" spans="1:6" x14ac:dyDescent="0.25">
      <c r="A308" s="10" t="s">
        <v>339</v>
      </c>
      <c r="B308" s="10" t="s">
        <v>340</v>
      </c>
      <c r="C308" s="10" t="s">
        <v>82</v>
      </c>
      <c r="D308" s="10" t="s">
        <v>441</v>
      </c>
      <c r="E308" s="12">
        <v>10025</v>
      </c>
      <c r="F308" s="13" t="s">
        <v>21</v>
      </c>
    </row>
    <row r="309" spans="1:6" x14ac:dyDescent="0.25">
      <c r="A309" s="10" t="s">
        <v>442</v>
      </c>
      <c r="B309" s="10" t="s">
        <v>443</v>
      </c>
      <c r="C309" s="10" t="s">
        <v>91</v>
      </c>
      <c r="D309" s="10" t="s">
        <v>444</v>
      </c>
      <c r="E309" s="12">
        <v>10025</v>
      </c>
      <c r="F309" s="13" t="s">
        <v>21</v>
      </c>
    </row>
    <row r="310" spans="1:6" x14ac:dyDescent="0.25">
      <c r="A310" s="10" t="s">
        <v>442</v>
      </c>
      <c r="B310" s="10" t="s">
        <v>443</v>
      </c>
      <c r="C310" s="10" t="s">
        <v>42</v>
      </c>
      <c r="D310" s="10" t="s">
        <v>445</v>
      </c>
      <c r="E310" s="12">
        <v>10025</v>
      </c>
      <c r="F310" s="13" t="s">
        <v>23</v>
      </c>
    </row>
    <row r="311" spans="1:6" x14ac:dyDescent="0.25">
      <c r="A311" s="10" t="s">
        <v>442</v>
      </c>
      <c r="B311" s="10" t="s">
        <v>443</v>
      </c>
      <c r="C311" s="10" t="s">
        <v>26</v>
      </c>
      <c r="D311" s="10" t="s">
        <v>446</v>
      </c>
      <c r="E311" s="12">
        <v>10025</v>
      </c>
      <c r="F311" s="13" t="s">
        <v>23</v>
      </c>
    </row>
    <row r="312" spans="1:6" x14ac:dyDescent="0.25">
      <c r="A312" s="10" t="s">
        <v>442</v>
      </c>
      <c r="B312" s="10" t="s">
        <v>443</v>
      </c>
      <c r="C312" s="10" t="s">
        <v>22</v>
      </c>
      <c r="D312" s="10" t="s">
        <v>447</v>
      </c>
      <c r="E312" s="12">
        <v>10025</v>
      </c>
      <c r="F312" s="13" t="s">
        <v>23</v>
      </c>
    </row>
    <row r="313" spans="1:6" x14ac:dyDescent="0.25">
      <c r="A313" s="10" t="s">
        <v>442</v>
      </c>
      <c r="B313" s="10" t="s">
        <v>443</v>
      </c>
      <c r="C313" s="10" t="s">
        <v>22</v>
      </c>
      <c r="D313" s="10" t="s">
        <v>448</v>
      </c>
      <c r="E313" s="12">
        <v>10025</v>
      </c>
      <c r="F313" s="13" t="s">
        <v>23</v>
      </c>
    </row>
    <row r="314" spans="1:6" x14ac:dyDescent="0.25">
      <c r="A314" s="10" t="s">
        <v>442</v>
      </c>
      <c r="B314" s="10" t="s">
        <v>443</v>
      </c>
      <c r="C314" s="10" t="s">
        <v>24</v>
      </c>
      <c r="D314" s="10" t="s">
        <v>449</v>
      </c>
      <c r="E314" s="12">
        <v>10025</v>
      </c>
      <c r="F314" s="13" t="s">
        <v>23</v>
      </c>
    </row>
    <row r="315" spans="1:6" x14ac:dyDescent="0.25">
      <c r="A315" s="10" t="s">
        <v>442</v>
      </c>
      <c r="B315" s="10" t="s">
        <v>443</v>
      </c>
      <c r="C315" s="10" t="s">
        <v>24</v>
      </c>
      <c r="D315" s="10" t="s">
        <v>450</v>
      </c>
      <c r="E315" s="12">
        <v>10025</v>
      </c>
      <c r="F315" s="13" t="s">
        <v>23</v>
      </c>
    </row>
    <row r="316" spans="1:6" x14ac:dyDescent="0.25">
      <c r="A316" s="10" t="s">
        <v>442</v>
      </c>
      <c r="B316" s="10" t="s">
        <v>443</v>
      </c>
      <c r="C316" s="10" t="s">
        <v>24</v>
      </c>
      <c r="D316" s="10" t="s">
        <v>451</v>
      </c>
      <c r="E316" s="12">
        <v>10025</v>
      </c>
      <c r="F316" s="13" t="s">
        <v>23</v>
      </c>
    </row>
    <row r="317" spans="1:6" x14ac:dyDescent="0.25">
      <c r="A317" s="10" t="s">
        <v>442</v>
      </c>
      <c r="B317" s="10" t="s">
        <v>443</v>
      </c>
      <c r="C317" s="10" t="s">
        <v>24</v>
      </c>
      <c r="D317" s="10" t="s">
        <v>452</v>
      </c>
      <c r="E317" s="12">
        <v>10025</v>
      </c>
      <c r="F317" s="13" t="s">
        <v>23</v>
      </c>
    </row>
    <row r="318" spans="1:6" x14ac:dyDescent="0.25">
      <c r="A318" s="10" t="s">
        <v>442</v>
      </c>
      <c r="B318" s="10" t="s">
        <v>443</v>
      </c>
      <c r="C318" s="10" t="s">
        <v>94</v>
      </c>
      <c r="D318" s="10" t="s">
        <v>453</v>
      </c>
      <c r="E318" s="12">
        <v>10025</v>
      </c>
      <c r="F318" s="13" t="s">
        <v>23</v>
      </c>
    </row>
    <row r="319" spans="1:6" x14ac:dyDescent="0.25">
      <c r="A319" s="10" t="s">
        <v>442</v>
      </c>
      <c r="B319" s="10" t="s">
        <v>443</v>
      </c>
      <c r="C319" s="10" t="s">
        <v>32</v>
      </c>
      <c r="D319" s="10" t="s">
        <v>454</v>
      </c>
      <c r="E319" s="12">
        <v>10025</v>
      </c>
      <c r="F319" s="13" t="s">
        <v>17</v>
      </c>
    </row>
    <row r="320" spans="1:6" x14ac:dyDescent="0.25">
      <c r="A320" s="10" t="s">
        <v>442</v>
      </c>
      <c r="B320" s="10" t="s">
        <v>443</v>
      </c>
      <c r="C320" s="10" t="s">
        <v>100</v>
      </c>
      <c r="D320" s="10" t="s">
        <v>455</v>
      </c>
      <c r="E320" s="12">
        <v>10025</v>
      </c>
      <c r="F320" s="13" t="s">
        <v>23</v>
      </c>
    </row>
    <row r="321" spans="1:6" x14ac:dyDescent="0.25">
      <c r="A321" s="10" t="s">
        <v>442</v>
      </c>
      <c r="B321" s="10" t="s">
        <v>443</v>
      </c>
      <c r="C321" s="10" t="s">
        <v>99</v>
      </c>
      <c r="D321" s="10" t="s">
        <v>456</v>
      </c>
      <c r="E321" s="12">
        <v>10025</v>
      </c>
      <c r="F321" s="13" t="s">
        <v>36</v>
      </c>
    </row>
    <row r="322" spans="1:6" x14ac:dyDescent="0.25">
      <c r="A322" s="10" t="s">
        <v>442</v>
      </c>
      <c r="B322" s="10" t="s">
        <v>443</v>
      </c>
      <c r="C322" s="10" t="s">
        <v>285</v>
      </c>
      <c r="D322" s="10" t="s">
        <v>457</v>
      </c>
      <c r="E322" s="12">
        <v>10025</v>
      </c>
      <c r="F322" s="13" t="s">
        <v>23</v>
      </c>
    </row>
    <row r="323" spans="1:6" x14ac:dyDescent="0.25">
      <c r="A323" s="10" t="s">
        <v>442</v>
      </c>
      <c r="B323" s="10" t="s">
        <v>443</v>
      </c>
      <c r="C323" s="10" t="s">
        <v>458</v>
      </c>
      <c r="D323" s="10" t="s">
        <v>459</v>
      </c>
      <c r="E323" s="12">
        <v>10025</v>
      </c>
      <c r="F323" s="13" t="s">
        <v>28</v>
      </c>
    </row>
    <row r="324" spans="1:6" x14ac:dyDescent="0.25">
      <c r="A324" s="10" t="s">
        <v>442</v>
      </c>
      <c r="B324" s="10" t="s">
        <v>443</v>
      </c>
      <c r="C324" s="10" t="s">
        <v>64</v>
      </c>
      <c r="D324" s="10" t="s">
        <v>460</v>
      </c>
      <c r="E324" s="12">
        <v>10025</v>
      </c>
      <c r="F324" s="13" t="s">
        <v>23</v>
      </c>
    </row>
    <row r="325" spans="1:6" x14ac:dyDescent="0.25">
      <c r="A325" s="10" t="s">
        <v>442</v>
      </c>
      <c r="B325" s="10" t="s">
        <v>443</v>
      </c>
      <c r="C325" s="10" t="s">
        <v>25</v>
      </c>
      <c r="D325" s="10" t="s">
        <v>461</v>
      </c>
      <c r="E325" s="12">
        <v>10025</v>
      </c>
      <c r="F325" s="13" t="s">
        <v>10</v>
      </c>
    </row>
    <row r="326" spans="1:6" x14ac:dyDescent="0.25">
      <c r="A326" s="10" t="s">
        <v>442</v>
      </c>
      <c r="B326" s="10" t="s">
        <v>443</v>
      </c>
      <c r="C326" s="10" t="s">
        <v>44</v>
      </c>
      <c r="D326" s="10" t="s">
        <v>462</v>
      </c>
      <c r="E326" s="12">
        <v>5025</v>
      </c>
      <c r="F326" s="13" t="s">
        <v>23</v>
      </c>
    </row>
    <row r="327" spans="1:6" x14ac:dyDescent="0.25">
      <c r="A327" s="10" t="s">
        <v>442</v>
      </c>
      <c r="B327" s="10" t="s">
        <v>443</v>
      </c>
      <c r="C327" s="10" t="s">
        <v>138</v>
      </c>
      <c r="D327" s="10" t="s">
        <v>463</v>
      </c>
      <c r="E327" s="12">
        <v>10025</v>
      </c>
      <c r="F327" s="13" t="s">
        <v>23</v>
      </c>
    </row>
    <row r="328" spans="1:6" x14ac:dyDescent="0.25">
      <c r="A328" s="10" t="s">
        <v>442</v>
      </c>
      <c r="B328" s="10" t="s">
        <v>443</v>
      </c>
      <c r="C328" s="10" t="s">
        <v>62</v>
      </c>
      <c r="D328" s="10" t="s">
        <v>464</v>
      </c>
      <c r="E328" s="12">
        <v>10025</v>
      </c>
      <c r="F328" s="13" t="s">
        <v>10</v>
      </c>
    </row>
    <row r="329" spans="1:6" x14ac:dyDescent="0.25">
      <c r="A329" s="10" t="s">
        <v>442</v>
      </c>
      <c r="B329" s="10" t="s">
        <v>443</v>
      </c>
      <c r="C329" s="10" t="s">
        <v>34</v>
      </c>
      <c r="D329" s="10" t="s">
        <v>465</v>
      </c>
      <c r="E329" s="12">
        <v>10025</v>
      </c>
      <c r="F329" s="13" t="s">
        <v>23</v>
      </c>
    </row>
    <row r="330" spans="1:6" x14ac:dyDescent="0.25">
      <c r="A330" s="10" t="s">
        <v>442</v>
      </c>
      <c r="B330" s="10" t="s">
        <v>443</v>
      </c>
      <c r="C330" s="10" t="s">
        <v>34</v>
      </c>
      <c r="D330" s="10" t="s">
        <v>466</v>
      </c>
      <c r="E330" s="12">
        <v>10025</v>
      </c>
      <c r="F330" s="13" t="s">
        <v>23</v>
      </c>
    </row>
    <row r="331" spans="1:6" x14ac:dyDescent="0.25">
      <c r="A331" s="10" t="s">
        <v>442</v>
      </c>
      <c r="B331" s="10" t="s">
        <v>443</v>
      </c>
      <c r="C331" s="10" t="s">
        <v>18</v>
      </c>
      <c r="D331" s="10" t="s">
        <v>467</v>
      </c>
      <c r="E331" s="12">
        <v>10025</v>
      </c>
      <c r="F331" s="13" t="s">
        <v>10</v>
      </c>
    </row>
    <row r="332" spans="1:6" x14ac:dyDescent="0.25">
      <c r="A332" s="10" t="s">
        <v>442</v>
      </c>
      <c r="B332" s="10" t="s">
        <v>443</v>
      </c>
      <c r="C332" s="10" t="s">
        <v>18</v>
      </c>
      <c r="D332" s="10" t="s">
        <v>468</v>
      </c>
      <c r="E332" s="12">
        <v>10025</v>
      </c>
      <c r="F332" s="13" t="s">
        <v>10</v>
      </c>
    </row>
    <row r="333" spans="1:6" x14ac:dyDescent="0.25">
      <c r="A333" s="10" t="s">
        <v>442</v>
      </c>
      <c r="B333" s="10" t="s">
        <v>443</v>
      </c>
      <c r="C333" s="10" t="s">
        <v>18</v>
      </c>
      <c r="D333" s="10" t="s">
        <v>469</v>
      </c>
      <c r="E333" s="12">
        <v>10025</v>
      </c>
      <c r="F333" s="13" t="s">
        <v>10</v>
      </c>
    </row>
    <row r="334" spans="1:6" x14ac:dyDescent="0.25">
      <c r="A334" s="10" t="s">
        <v>442</v>
      </c>
      <c r="B334" s="10" t="s">
        <v>443</v>
      </c>
      <c r="C334" s="10" t="s">
        <v>18</v>
      </c>
      <c r="D334" s="10" t="s">
        <v>470</v>
      </c>
      <c r="E334" s="12">
        <v>10025</v>
      </c>
      <c r="F334" s="13" t="s">
        <v>10</v>
      </c>
    </row>
    <row r="335" spans="1:6" x14ac:dyDescent="0.25">
      <c r="A335" s="10" t="s">
        <v>442</v>
      </c>
      <c r="B335" s="10" t="s">
        <v>443</v>
      </c>
      <c r="C335" s="10" t="s">
        <v>18</v>
      </c>
      <c r="D335" s="10" t="s">
        <v>471</v>
      </c>
      <c r="E335" s="12">
        <v>10025</v>
      </c>
      <c r="F335" s="13" t="s">
        <v>10</v>
      </c>
    </row>
    <row r="336" spans="1:6" x14ac:dyDescent="0.25">
      <c r="A336" s="10" t="s">
        <v>442</v>
      </c>
      <c r="B336" s="10" t="s">
        <v>443</v>
      </c>
      <c r="C336" s="10" t="s">
        <v>18</v>
      </c>
      <c r="D336" s="10" t="s">
        <v>472</v>
      </c>
      <c r="E336" s="12">
        <v>10025</v>
      </c>
      <c r="F336" s="13" t="s">
        <v>10</v>
      </c>
    </row>
    <row r="337" spans="1:6" x14ac:dyDescent="0.25">
      <c r="A337" s="10" t="s">
        <v>442</v>
      </c>
      <c r="B337" s="10" t="s">
        <v>443</v>
      </c>
      <c r="C337" s="10" t="s">
        <v>18</v>
      </c>
      <c r="D337" s="10" t="s">
        <v>473</v>
      </c>
      <c r="E337" s="12">
        <v>10025</v>
      </c>
      <c r="F337" s="13" t="s">
        <v>10</v>
      </c>
    </row>
    <row r="338" spans="1:6" x14ac:dyDescent="0.25">
      <c r="A338" s="10" t="s">
        <v>442</v>
      </c>
      <c r="B338" s="10" t="s">
        <v>443</v>
      </c>
      <c r="C338" s="10" t="s">
        <v>67</v>
      </c>
      <c r="D338" s="10" t="s">
        <v>474</v>
      </c>
      <c r="E338" s="12">
        <v>10025</v>
      </c>
      <c r="F338" s="13" t="s">
        <v>13</v>
      </c>
    </row>
    <row r="339" spans="1:6" x14ac:dyDescent="0.25">
      <c r="A339" s="10" t="s">
        <v>442</v>
      </c>
      <c r="B339" s="10" t="s">
        <v>443</v>
      </c>
      <c r="C339" s="10" t="s">
        <v>19</v>
      </c>
      <c r="D339" s="10" t="s">
        <v>475</v>
      </c>
      <c r="E339" s="12">
        <v>10025</v>
      </c>
      <c r="F339" s="13" t="s">
        <v>13</v>
      </c>
    </row>
    <row r="340" spans="1:6" x14ac:dyDescent="0.25">
      <c r="A340" s="10" t="s">
        <v>442</v>
      </c>
      <c r="B340" s="10" t="s">
        <v>443</v>
      </c>
      <c r="C340" s="10" t="s">
        <v>19</v>
      </c>
      <c r="D340" s="10" t="s">
        <v>476</v>
      </c>
      <c r="E340" s="12">
        <v>10025</v>
      </c>
      <c r="F340" s="13" t="s">
        <v>13</v>
      </c>
    </row>
    <row r="341" spans="1:6" x14ac:dyDescent="0.25">
      <c r="A341" s="10" t="s">
        <v>442</v>
      </c>
      <c r="B341" s="10" t="s">
        <v>443</v>
      </c>
      <c r="C341" s="10" t="s">
        <v>55</v>
      </c>
      <c r="D341" s="10" t="s">
        <v>477</v>
      </c>
      <c r="E341" s="12">
        <v>10025</v>
      </c>
      <c r="F341" s="13" t="s">
        <v>21</v>
      </c>
    </row>
    <row r="342" spans="1:6" x14ac:dyDescent="0.25">
      <c r="A342" s="10" t="s">
        <v>442</v>
      </c>
      <c r="B342" s="10" t="s">
        <v>443</v>
      </c>
      <c r="C342" s="10" t="s">
        <v>40</v>
      </c>
      <c r="D342" s="10" t="s">
        <v>478</v>
      </c>
      <c r="E342" s="12">
        <v>10025</v>
      </c>
      <c r="F342" s="13" t="s">
        <v>21</v>
      </c>
    </row>
    <row r="343" spans="1:6" x14ac:dyDescent="0.25">
      <c r="A343" s="10" t="s">
        <v>442</v>
      </c>
      <c r="B343" s="10" t="s">
        <v>443</v>
      </c>
      <c r="C343" s="10" t="s">
        <v>40</v>
      </c>
      <c r="D343" s="10" t="s">
        <v>479</v>
      </c>
      <c r="E343" s="12">
        <v>10025</v>
      </c>
      <c r="F343" s="13" t="s">
        <v>21</v>
      </c>
    </row>
    <row r="344" spans="1:6" x14ac:dyDescent="0.25">
      <c r="A344" s="10" t="s">
        <v>442</v>
      </c>
      <c r="B344" s="10" t="s">
        <v>443</v>
      </c>
      <c r="C344" s="10" t="s">
        <v>40</v>
      </c>
      <c r="D344" s="10" t="s">
        <v>480</v>
      </c>
      <c r="E344" s="12">
        <v>10025</v>
      </c>
      <c r="F344" s="13" t="s">
        <v>21</v>
      </c>
    </row>
    <row r="345" spans="1:6" x14ac:dyDescent="0.25">
      <c r="A345" s="10" t="s">
        <v>442</v>
      </c>
      <c r="B345" s="10" t="s">
        <v>443</v>
      </c>
      <c r="C345" s="10" t="s">
        <v>40</v>
      </c>
      <c r="D345" s="10" t="s">
        <v>481</v>
      </c>
      <c r="E345" s="12">
        <v>10025</v>
      </c>
      <c r="F345" s="13" t="s">
        <v>21</v>
      </c>
    </row>
    <row r="346" spans="1:6" x14ac:dyDescent="0.25">
      <c r="A346" s="10" t="s">
        <v>442</v>
      </c>
      <c r="B346" s="10" t="s">
        <v>443</v>
      </c>
      <c r="C346" s="10" t="s">
        <v>61</v>
      </c>
      <c r="D346" s="10" t="s">
        <v>482</v>
      </c>
      <c r="E346" s="12">
        <v>10025</v>
      </c>
      <c r="F346" s="13" t="s">
        <v>21</v>
      </c>
    </row>
    <row r="347" spans="1:6" x14ac:dyDescent="0.25">
      <c r="A347" s="10" t="s">
        <v>442</v>
      </c>
      <c r="B347" s="10" t="s">
        <v>443</v>
      </c>
      <c r="C347" s="10" t="s">
        <v>61</v>
      </c>
      <c r="D347" s="10" t="s">
        <v>483</v>
      </c>
      <c r="E347" s="12">
        <v>10025</v>
      </c>
      <c r="F347" s="13" t="s">
        <v>21</v>
      </c>
    </row>
    <row r="348" spans="1:6" x14ac:dyDescent="0.25">
      <c r="A348" s="10" t="s">
        <v>484</v>
      </c>
      <c r="B348" s="10" t="s">
        <v>485</v>
      </c>
      <c r="C348" s="10" t="s">
        <v>68</v>
      </c>
      <c r="D348" s="10" t="s">
        <v>486</v>
      </c>
      <c r="E348" s="12">
        <v>10025</v>
      </c>
      <c r="F348" s="13" t="s">
        <v>21</v>
      </c>
    </row>
    <row r="349" spans="1:6" x14ac:dyDescent="0.25">
      <c r="A349" s="10" t="s">
        <v>484</v>
      </c>
      <c r="B349" s="10" t="s">
        <v>485</v>
      </c>
      <c r="C349" s="10" t="s">
        <v>68</v>
      </c>
      <c r="D349" s="10" t="s">
        <v>487</v>
      </c>
      <c r="E349" s="12">
        <v>10025</v>
      </c>
      <c r="F349" s="13" t="s">
        <v>21</v>
      </c>
    </row>
    <row r="350" spans="1:6" x14ac:dyDescent="0.25">
      <c r="A350" s="10" t="s">
        <v>484</v>
      </c>
      <c r="B350" s="10" t="s">
        <v>485</v>
      </c>
      <c r="C350" s="10" t="s">
        <v>68</v>
      </c>
      <c r="D350" s="10" t="s">
        <v>488</v>
      </c>
      <c r="E350" s="12">
        <v>10025</v>
      </c>
      <c r="F350" s="13" t="s">
        <v>21</v>
      </c>
    </row>
    <row r="351" spans="1:6" x14ac:dyDescent="0.25">
      <c r="A351" s="10" t="s">
        <v>484</v>
      </c>
      <c r="B351" s="10" t="s">
        <v>485</v>
      </c>
      <c r="C351" s="10" t="s">
        <v>68</v>
      </c>
      <c r="D351" s="10" t="s">
        <v>489</v>
      </c>
      <c r="E351" s="12">
        <v>10025</v>
      </c>
      <c r="F351" s="13" t="s">
        <v>21</v>
      </c>
    </row>
    <row r="352" spans="1:6" x14ac:dyDescent="0.25">
      <c r="A352" s="10" t="s">
        <v>484</v>
      </c>
      <c r="B352" s="10" t="s">
        <v>485</v>
      </c>
      <c r="C352" s="10" t="s">
        <v>68</v>
      </c>
      <c r="D352" s="10" t="s">
        <v>490</v>
      </c>
      <c r="E352" s="12">
        <v>10025</v>
      </c>
      <c r="F352" s="13" t="s">
        <v>21</v>
      </c>
    </row>
    <row r="353" spans="1:6" x14ac:dyDescent="0.25">
      <c r="A353" s="10" t="s">
        <v>484</v>
      </c>
      <c r="B353" s="10" t="s">
        <v>485</v>
      </c>
      <c r="C353" s="10" t="s">
        <v>72</v>
      </c>
      <c r="D353" s="10" t="s">
        <v>491</v>
      </c>
      <c r="E353" s="12">
        <v>10025</v>
      </c>
      <c r="F353" s="13" t="s">
        <v>21</v>
      </c>
    </row>
    <row r="354" spans="1:6" x14ac:dyDescent="0.25">
      <c r="A354" s="10" t="s">
        <v>484</v>
      </c>
      <c r="B354" s="10" t="s">
        <v>485</v>
      </c>
      <c r="C354" s="10" t="s">
        <v>72</v>
      </c>
      <c r="D354" s="10" t="s">
        <v>492</v>
      </c>
      <c r="E354" s="12">
        <v>10025</v>
      </c>
      <c r="F354" s="13" t="s">
        <v>21</v>
      </c>
    </row>
    <row r="355" spans="1:6" x14ac:dyDescent="0.25">
      <c r="A355" s="10" t="s">
        <v>484</v>
      </c>
      <c r="B355" s="10" t="s">
        <v>485</v>
      </c>
      <c r="C355" s="10" t="s">
        <v>72</v>
      </c>
      <c r="D355" s="10" t="s">
        <v>493</v>
      </c>
      <c r="E355" s="12">
        <v>10025</v>
      </c>
      <c r="F355" s="13" t="s">
        <v>21</v>
      </c>
    </row>
    <row r="356" spans="1:6" x14ac:dyDescent="0.25">
      <c r="A356" s="10" t="s">
        <v>484</v>
      </c>
      <c r="B356" s="10" t="s">
        <v>485</v>
      </c>
      <c r="C356" s="10" t="s">
        <v>72</v>
      </c>
      <c r="D356" s="10" t="s">
        <v>494</v>
      </c>
      <c r="E356" s="12">
        <v>10025</v>
      </c>
      <c r="F356" s="13" t="s">
        <v>21</v>
      </c>
    </row>
    <row r="357" spans="1:6" x14ac:dyDescent="0.25">
      <c r="A357" s="10" t="s">
        <v>484</v>
      </c>
      <c r="B357" s="10" t="s">
        <v>485</v>
      </c>
      <c r="C357" s="10" t="s">
        <v>72</v>
      </c>
      <c r="D357" s="10" t="s">
        <v>495</v>
      </c>
      <c r="E357" s="12">
        <v>10025</v>
      </c>
      <c r="F357" s="13" t="s">
        <v>21</v>
      </c>
    </row>
    <row r="358" spans="1:6" x14ac:dyDescent="0.25">
      <c r="A358" s="10" t="s">
        <v>484</v>
      </c>
      <c r="B358" s="10" t="s">
        <v>485</v>
      </c>
      <c r="C358" s="10" t="s">
        <v>72</v>
      </c>
      <c r="D358" s="10" t="s">
        <v>496</v>
      </c>
      <c r="E358" s="12">
        <v>10025</v>
      </c>
      <c r="F358" s="13" t="s">
        <v>21</v>
      </c>
    </row>
    <row r="359" spans="1:6" x14ac:dyDescent="0.25">
      <c r="A359" s="10" t="s">
        <v>484</v>
      </c>
      <c r="B359" s="10" t="s">
        <v>485</v>
      </c>
      <c r="C359" s="10" t="s">
        <v>72</v>
      </c>
      <c r="D359" s="10" t="s">
        <v>497</v>
      </c>
      <c r="E359" s="12">
        <v>10025</v>
      </c>
      <c r="F359" s="13" t="s">
        <v>21</v>
      </c>
    </row>
    <row r="360" spans="1:6" x14ac:dyDescent="0.25">
      <c r="A360" s="10" t="s">
        <v>484</v>
      </c>
      <c r="B360" s="10" t="s">
        <v>485</v>
      </c>
      <c r="C360" s="10" t="s">
        <v>72</v>
      </c>
      <c r="D360" s="10" t="s">
        <v>498</v>
      </c>
      <c r="E360" s="12">
        <v>10025</v>
      </c>
      <c r="F360" s="13" t="s">
        <v>21</v>
      </c>
    </row>
    <row r="361" spans="1:6" x14ac:dyDescent="0.25">
      <c r="A361" s="10" t="s">
        <v>484</v>
      </c>
      <c r="B361" s="10" t="s">
        <v>485</v>
      </c>
      <c r="C361" s="10" t="s">
        <v>72</v>
      </c>
      <c r="D361" s="10" t="s">
        <v>499</v>
      </c>
      <c r="E361" s="12">
        <v>10025</v>
      </c>
      <c r="F361" s="13" t="s">
        <v>21</v>
      </c>
    </row>
    <row r="362" spans="1:6" x14ac:dyDescent="0.25">
      <c r="A362" s="10" t="s">
        <v>484</v>
      </c>
      <c r="B362" s="10" t="s">
        <v>485</v>
      </c>
      <c r="C362" s="10" t="s">
        <v>72</v>
      </c>
      <c r="D362" s="10" t="s">
        <v>500</v>
      </c>
      <c r="E362" s="12">
        <v>10025</v>
      </c>
      <c r="F362" s="13" t="s">
        <v>21</v>
      </c>
    </row>
    <row r="363" spans="1:6" x14ac:dyDescent="0.25">
      <c r="A363" s="10" t="s">
        <v>484</v>
      </c>
      <c r="B363" s="10" t="s">
        <v>485</v>
      </c>
      <c r="C363" s="10" t="s">
        <v>72</v>
      </c>
      <c r="D363" s="10" t="s">
        <v>501</v>
      </c>
      <c r="E363" s="12">
        <v>10025</v>
      </c>
      <c r="F363" s="13" t="s">
        <v>21</v>
      </c>
    </row>
    <row r="364" spans="1:6" x14ac:dyDescent="0.25">
      <c r="A364" s="10" t="s">
        <v>484</v>
      </c>
      <c r="B364" s="10" t="s">
        <v>485</v>
      </c>
      <c r="C364" s="10" t="s">
        <v>72</v>
      </c>
      <c r="D364" s="10" t="s">
        <v>502</v>
      </c>
      <c r="E364" s="12">
        <v>10025</v>
      </c>
      <c r="F364" s="13" t="s">
        <v>21</v>
      </c>
    </row>
    <row r="365" spans="1:6" x14ac:dyDescent="0.25">
      <c r="A365" s="10" t="s">
        <v>484</v>
      </c>
      <c r="B365" s="10" t="s">
        <v>485</v>
      </c>
      <c r="C365" s="10" t="s">
        <v>72</v>
      </c>
      <c r="D365" s="10" t="s">
        <v>503</v>
      </c>
      <c r="E365" s="12">
        <v>10025</v>
      </c>
      <c r="F365" s="13" t="s">
        <v>21</v>
      </c>
    </row>
    <row r="366" spans="1:6" x14ac:dyDescent="0.25">
      <c r="A366" s="10" t="s">
        <v>484</v>
      </c>
      <c r="B366" s="10" t="s">
        <v>485</v>
      </c>
      <c r="C366" s="10" t="s">
        <v>72</v>
      </c>
      <c r="D366" s="10" t="s">
        <v>504</v>
      </c>
      <c r="E366" s="12">
        <v>10025</v>
      </c>
      <c r="F366" s="13" t="s">
        <v>21</v>
      </c>
    </row>
    <row r="367" spans="1:6" x14ac:dyDescent="0.25">
      <c r="A367" s="10" t="s">
        <v>484</v>
      </c>
      <c r="B367" s="10" t="s">
        <v>485</v>
      </c>
      <c r="C367" s="10" t="s">
        <v>79</v>
      </c>
      <c r="D367" s="10" t="s">
        <v>505</v>
      </c>
      <c r="E367" s="12">
        <v>10025</v>
      </c>
      <c r="F367" s="13" t="s">
        <v>21</v>
      </c>
    </row>
    <row r="368" spans="1:6" x14ac:dyDescent="0.25">
      <c r="A368" s="10" t="s">
        <v>484</v>
      </c>
      <c r="B368" s="10" t="s">
        <v>485</v>
      </c>
      <c r="C368" s="10" t="s">
        <v>39</v>
      </c>
      <c r="D368" s="10" t="s">
        <v>506</v>
      </c>
      <c r="E368" s="12">
        <v>10025</v>
      </c>
      <c r="F368" s="13" t="s">
        <v>21</v>
      </c>
    </row>
    <row r="369" spans="1:6" x14ac:dyDescent="0.25">
      <c r="A369" s="10" t="s">
        <v>484</v>
      </c>
      <c r="B369" s="10" t="s">
        <v>485</v>
      </c>
      <c r="C369" s="10" t="s">
        <v>39</v>
      </c>
      <c r="D369" s="10" t="s">
        <v>507</v>
      </c>
      <c r="E369" s="12">
        <v>10025</v>
      </c>
      <c r="F369" s="13" t="s">
        <v>21</v>
      </c>
    </row>
    <row r="370" spans="1:6" x14ac:dyDescent="0.25">
      <c r="A370" s="10" t="s">
        <v>484</v>
      </c>
      <c r="B370" s="10" t="s">
        <v>485</v>
      </c>
      <c r="C370" s="10" t="s">
        <v>39</v>
      </c>
      <c r="D370" s="10" t="s">
        <v>508</v>
      </c>
      <c r="E370" s="12">
        <v>10025</v>
      </c>
      <c r="F370" s="13" t="s">
        <v>21</v>
      </c>
    </row>
    <row r="371" spans="1:6" x14ac:dyDescent="0.25">
      <c r="A371" s="10" t="s">
        <v>484</v>
      </c>
      <c r="B371" s="10" t="s">
        <v>485</v>
      </c>
      <c r="C371" s="10" t="s">
        <v>39</v>
      </c>
      <c r="D371" s="10" t="s">
        <v>509</v>
      </c>
      <c r="E371" s="12">
        <v>10025</v>
      </c>
      <c r="F371" s="13" t="s">
        <v>21</v>
      </c>
    </row>
    <row r="372" spans="1:6" x14ac:dyDescent="0.25">
      <c r="A372" s="10" t="s">
        <v>484</v>
      </c>
      <c r="B372" s="10" t="s">
        <v>485</v>
      </c>
      <c r="C372" s="10" t="s">
        <v>42</v>
      </c>
      <c r="D372" s="10" t="s">
        <v>510</v>
      </c>
      <c r="E372" s="12">
        <v>10025</v>
      </c>
      <c r="F372" s="13" t="s">
        <v>23</v>
      </c>
    </row>
    <row r="373" spans="1:6" x14ac:dyDescent="0.25">
      <c r="A373" s="10" t="s">
        <v>484</v>
      </c>
      <c r="B373" s="10" t="s">
        <v>485</v>
      </c>
      <c r="C373" s="10" t="s">
        <v>89</v>
      </c>
      <c r="D373" s="10" t="s">
        <v>511</v>
      </c>
      <c r="E373" s="12">
        <v>10025</v>
      </c>
      <c r="F373" s="13" t="s">
        <v>28</v>
      </c>
    </row>
    <row r="374" spans="1:6" x14ac:dyDescent="0.25">
      <c r="A374" s="10" t="s">
        <v>484</v>
      </c>
      <c r="B374" s="10" t="s">
        <v>485</v>
      </c>
      <c r="C374" s="10" t="s">
        <v>89</v>
      </c>
      <c r="D374" s="10" t="s">
        <v>512</v>
      </c>
      <c r="E374" s="12">
        <v>10025</v>
      </c>
      <c r="F374" s="13" t="s">
        <v>28</v>
      </c>
    </row>
    <row r="375" spans="1:6" x14ac:dyDescent="0.25">
      <c r="A375" s="10" t="s">
        <v>484</v>
      </c>
      <c r="B375" s="10" t="s">
        <v>485</v>
      </c>
      <c r="C375" s="10" t="s">
        <v>267</v>
      </c>
      <c r="D375" s="10" t="s">
        <v>513</v>
      </c>
      <c r="E375" s="12">
        <v>10025</v>
      </c>
      <c r="F375" s="13" t="s">
        <v>10</v>
      </c>
    </row>
    <row r="376" spans="1:6" x14ac:dyDescent="0.25">
      <c r="A376" s="10" t="s">
        <v>484</v>
      </c>
      <c r="B376" s="10" t="s">
        <v>485</v>
      </c>
      <c r="C376" s="10" t="s">
        <v>24</v>
      </c>
      <c r="D376" s="10" t="s">
        <v>514</v>
      </c>
      <c r="E376" s="12">
        <v>10025</v>
      </c>
      <c r="F376" s="13" t="s">
        <v>23</v>
      </c>
    </row>
    <row r="377" spans="1:6" x14ac:dyDescent="0.25">
      <c r="A377" s="10" t="s">
        <v>484</v>
      </c>
      <c r="B377" s="10" t="s">
        <v>485</v>
      </c>
      <c r="C377" s="10" t="s">
        <v>27</v>
      </c>
      <c r="D377" s="10" t="s">
        <v>515</v>
      </c>
      <c r="E377" s="12">
        <v>10025</v>
      </c>
      <c r="F377" s="13" t="s">
        <v>28</v>
      </c>
    </row>
    <row r="378" spans="1:6" x14ac:dyDescent="0.25">
      <c r="A378" s="10" t="s">
        <v>484</v>
      </c>
      <c r="B378" s="10" t="s">
        <v>485</v>
      </c>
      <c r="C378" s="10" t="s">
        <v>73</v>
      </c>
      <c r="D378" s="10" t="s">
        <v>516</v>
      </c>
      <c r="E378" s="12">
        <v>10025</v>
      </c>
      <c r="F378" s="13" t="s">
        <v>28</v>
      </c>
    </row>
    <row r="379" spans="1:6" x14ac:dyDescent="0.25">
      <c r="A379" s="10" t="s">
        <v>484</v>
      </c>
      <c r="B379" s="10" t="s">
        <v>485</v>
      </c>
      <c r="C379" s="10" t="s">
        <v>11</v>
      </c>
      <c r="D379" s="10" t="s">
        <v>517</v>
      </c>
      <c r="E379" s="12">
        <v>10025</v>
      </c>
      <c r="F379" s="13" t="s">
        <v>10</v>
      </c>
    </row>
    <row r="380" spans="1:6" x14ac:dyDescent="0.25">
      <c r="A380" s="10" t="s">
        <v>484</v>
      </c>
      <c r="B380" s="10" t="s">
        <v>485</v>
      </c>
      <c r="C380" s="10" t="s">
        <v>11</v>
      </c>
      <c r="D380" s="10" t="s">
        <v>518</v>
      </c>
      <c r="E380" s="12">
        <v>10025</v>
      </c>
      <c r="F380" s="13" t="s">
        <v>10</v>
      </c>
    </row>
    <row r="381" spans="1:6" x14ac:dyDescent="0.25">
      <c r="A381" s="10" t="s">
        <v>484</v>
      </c>
      <c r="B381" s="10" t="s">
        <v>485</v>
      </c>
      <c r="C381" s="10" t="s">
        <v>30</v>
      </c>
      <c r="D381" s="10" t="s">
        <v>519</v>
      </c>
      <c r="E381" s="12">
        <v>10025</v>
      </c>
      <c r="F381" s="13" t="s">
        <v>23</v>
      </c>
    </row>
    <row r="382" spans="1:6" x14ac:dyDescent="0.25">
      <c r="A382" s="10" t="s">
        <v>484</v>
      </c>
      <c r="B382" s="10" t="s">
        <v>485</v>
      </c>
      <c r="C382" s="10" t="s">
        <v>30</v>
      </c>
      <c r="D382" s="10" t="s">
        <v>520</v>
      </c>
      <c r="E382" s="12">
        <v>10025</v>
      </c>
      <c r="F382" s="13" t="s">
        <v>23</v>
      </c>
    </row>
    <row r="383" spans="1:6" x14ac:dyDescent="0.25">
      <c r="A383" s="10" t="s">
        <v>484</v>
      </c>
      <c r="B383" s="10" t="s">
        <v>485</v>
      </c>
      <c r="C383" s="10" t="s">
        <v>30</v>
      </c>
      <c r="D383" s="10" t="s">
        <v>521</v>
      </c>
      <c r="E383" s="12">
        <v>10025</v>
      </c>
      <c r="F383" s="13" t="s">
        <v>23</v>
      </c>
    </row>
    <row r="384" spans="1:6" x14ac:dyDescent="0.25">
      <c r="A384" s="10" t="s">
        <v>484</v>
      </c>
      <c r="B384" s="10" t="s">
        <v>485</v>
      </c>
      <c r="C384" s="10" t="s">
        <v>30</v>
      </c>
      <c r="D384" s="10" t="s">
        <v>522</v>
      </c>
      <c r="E384" s="12">
        <v>10025</v>
      </c>
      <c r="F384" s="13" t="s">
        <v>23</v>
      </c>
    </row>
    <row r="385" spans="1:6" x14ac:dyDescent="0.25">
      <c r="A385" s="10" t="s">
        <v>484</v>
      </c>
      <c r="B385" s="10" t="s">
        <v>485</v>
      </c>
      <c r="C385" s="10" t="s">
        <v>30</v>
      </c>
      <c r="D385" s="10" t="s">
        <v>523</v>
      </c>
      <c r="E385" s="12">
        <v>10025</v>
      </c>
      <c r="F385" s="13" t="s">
        <v>23</v>
      </c>
    </row>
    <row r="386" spans="1:6" x14ac:dyDescent="0.25">
      <c r="A386" s="10" t="s">
        <v>484</v>
      </c>
      <c r="B386" s="10" t="s">
        <v>485</v>
      </c>
      <c r="C386" s="10" t="s">
        <v>31</v>
      </c>
      <c r="D386" s="10" t="s">
        <v>524</v>
      </c>
      <c r="E386" s="12">
        <v>10025</v>
      </c>
      <c r="F386" s="13" t="s">
        <v>23</v>
      </c>
    </row>
    <row r="387" spans="1:6" x14ac:dyDescent="0.25">
      <c r="A387" s="10" t="s">
        <v>484</v>
      </c>
      <c r="B387" s="10" t="s">
        <v>485</v>
      </c>
      <c r="C387" s="10" t="s">
        <v>31</v>
      </c>
      <c r="D387" s="10" t="s">
        <v>525</v>
      </c>
      <c r="E387" s="12">
        <v>10025</v>
      </c>
      <c r="F387" s="13" t="s">
        <v>23</v>
      </c>
    </row>
    <row r="388" spans="1:6" x14ac:dyDescent="0.25">
      <c r="A388" s="10" t="s">
        <v>484</v>
      </c>
      <c r="B388" s="10" t="s">
        <v>485</v>
      </c>
      <c r="C388" s="10" t="s">
        <v>31</v>
      </c>
      <c r="D388" s="10" t="s">
        <v>526</v>
      </c>
      <c r="E388" s="12">
        <v>10025</v>
      </c>
      <c r="F388" s="13" t="s">
        <v>23</v>
      </c>
    </row>
    <row r="389" spans="1:6" x14ac:dyDescent="0.25">
      <c r="A389" s="10" t="s">
        <v>484</v>
      </c>
      <c r="B389" s="10" t="s">
        <v>485</v>
      </c>
      <c r="C389" s="10" t="s">
        <v>31</v>
      </c>
      <c r="D389" s="10" t="s">
        <v>527</v>
      </c>
      <c r="E389" s="12">
        <v>10025</v>
      </c>
      <c r="F389" s="13" t="s">
        <v>23</v>
      </c>
    </row>
    <row r="390" spans="1:6" x14ac:dyDescent="0.25">
      <c r="A390" s="10" t="s">
        <v>484</v>
      </c>
      <c r="B390" s="10" t="s">
        <v>485</v>
      </c>
      <c r="C390" s="10" t="s">
        <v>31</v>
      </c>
      <c r="D390" s="10" t="s">
        <v>528</v>
      </c>
      <c r="E390" s="12">
        <v>10025</v>
      </c>
      <c r="F390" s="13" t="s">
        <v>23</v>
      </c>
    </row>
    <row r="391" spans="1:6" x14ac:dyDescent="0.25">
      <c r="A391" s="10" t="s">
        <v>484</v>
      </c>
      <c r="B391" s="10" t="s">
        <v>485</v>
      </c>
      <c r="C391" s="10" t="s">
        <v>31</v>
      </c>
      <c r="D391" s="10" t="s">
        <v>529</v>
      </c>
      <c r="E391" s="12">
        <v>10025</v>
      </c>
      <c r="F391" s="13" t="s">
        <v>23</v>
      </c>
    </row>
    <row r="392" spans="1:6" x14ac:dyDescent="0.25">
      <c r="A392" s="10" t="s">
        <v>484</v>
      </c>
      <c r="B392" s="10" t="s">
        <v>485</v>
      </c>
      <c r="C392" s="10" t="s">
        <v>31</v>
      </c>
      <c r="D392" s="10" t="s">
        <v>530</v>
      </c>
      <c r="E392" s="12">
        <v>10025</v>
      </c>
      <c r="F392" s="13" t="s">
        <v>23</v>
      </c>
    </row>
    <row r="393" spans="1:6" x14ac:dyDescent="0.25">
      <c r="A393" s="10" t="s">
        <v>484</v>
      </c>
      <c r="B393" s="10" t="s">
        <v>485</v>
      </c>
      <c r="C393" s="10" t="s">
        <v>31</v>
      </c>
      <c r="D393" s="10" t="s">
        <v>531</v>
      </c>
      <c r="E393" s="12">
        <v>10025</v>
      </c>
      <c r="F393" s="13" t="s">
        <v>23</v>
      </c>
    </row>
    <row r="394" spans="1:6" x14ac:dyDescent="0.25">
      <c r="A394" s="10" t="s">
        <v>484</v>
      </c>
      <c r="B394" s="10" t="s">
        <v>485</v>
      </c>
      <c r="C394" s="10" t="s">
        <v>31</v>
      </c>
      <c r="D394" s="10" t="s">
        <v>532</v>
      </c>
      <c r="E394" s="12">
        <v>10025</v>
      </c>
      <c r="F394" s="13" t="s">
        <v>23</v>
      </c>
    </row>
    <row r="395" spans="1:6" x14ac:dyDescent="0.25">
      <c r="A395" s="10" t="s">
        <v>484</v>
      </c>
      <c r="B395" s="10" t="s">
        <v>485</v>
      </c>
      <c r="C395" s="10" t="s">
        <v>31</v>
      </c>
      <c r="D395" s="10" t="s">
        <v>533</v>
      </c>
      <c r="E395" s="12">
        <v>10025</v>
      </c>
      <c r="F395" s="13" t="s">
        <v>23</v>
      </c>
    </row>
    <row r="396" spans="1:6" x14ac:dyDescent="0.25">
      <c r="A396" s="10" t="s">
        <v>484</v>
      </c>
      <c r="B396" s="10" t="s">
        <v>485</v>
      </c>
      <c r="C396" s="10" t="s">
        <v>31</v>
      </c>
      <c r="D396" s="10" t="s">
        <v>534</v>
      </c>
      <c r="E396" s="12">
        <v>10025</v>
      </c>
      <c r="F396" s="13" t="s">
        <v>23</v>
      </c>
    </row>
    <row r="397" spans="1:6" x14ac:dyDescent="0.25">
      <c r="A397" s="10" t="s">
        <v>484</v>
      </c>
      <c r="B397" s="10" t="s">
        <v>485</v>
      </c>
      <c r="C397" s="10" t="s">
        <v>31</v>
      </c>
      <c r="D397" s="10" t="s">
        <v>535</v>
      </c>
      <c r="E397" s="12">
        <v>10025</v>
      </c>
      <c r="F397" s="13" t="s">
        <v>23</v>
      </c>
    </row>
    <row r="398" spans="1:6" x14ac:dyDescent="0.25">
      <c r="A398" s="10" t="s">
        <v>484</v>
      </c>
      <c r="B398" s="10" t="s">
        <v>485</v>
      </c>
      <c r="C398" s="10" t="s">
        <v>31</v>
      </c>
      <c r="D398" s="10" t="s">
        <v>536</v>
      </c>
      <c r="E398" s="12">
        <v>10025</v>
      </c>
      <c r="F398" s="13" t="s">
        <v>23</v>
      </c>
    </row>
    <row r="399" spans="1:6" x14ac:dyDescent="0.25">
      <c r="A399" s="10" t="s">
        <v>484</v>
      </c>
      <c r="B399" s="10" t="s">
        <v>485</v>
      </c>
      <c r="C399" s="10" t="s">
        <v>31</v>
      </c>
      <c r="D399" s="10" t="s">
        <v>537</v>
      </c>
      <c r="E399" s="12">
        <v>10025</v>
      </c>
      <c r="F399" s="13" t="s">
        <v>23</v>
      </c>
    </row>
    <row r="400" spans="1:6" x14ac:dyDescent="0.25">
      <c r="A400" s="10" t="s">
        <v>484</v>
      </c>
      <c r="B400" s="10" t="s">
        <v>485</v>
      </c>
      <c r="C400" s="10" t="s">
        <v>33</v>
      </c>
      <c r="D400" s="10" t="s">
        <v>538</v>
      </c>
      <c r="E400" s="12">
        <v>10025</v>
      </c>
      <c r="F400" s="13" t="s">
        <v>13</v>
      </c>
    </row>
    <row r="401" spans="1:6" x14ac:dyDescent="0.25">
      <c r="A401" s="10" t="s">
        <v>484</v>
      </c>
      <c r="B401" s="10" t="s">
        <v>485</v>
      </c>
      <c r="C401" s="10" t="s">
        <v>12</v>
      </c>
      <c r="D401" s="10" t="s">
        <v>539</v>
      </c>
      <c r="E401" s="12">
        <v>10025</v>
      </c>
      <c r="F401" s="13" t="s">
        <v>13</v>
      </c>
    </row>
    <row r="402" spans="1:6" x14ac:dyDescent="0.25">
      <c r="A402" s="10" t="s">
        <v>484</v>
      </c>
      <c r="B402" s="10" t="s">
        <v>485</v>
      </c>
      <c r="C402" s="10" t="s">
        <v>12</v>
      </c>
      <c r="D402" s="10" t="s">
        <v>540</v>
      </c>
      <c r="E402" s="12">
        <v>10025</v>
      </c>
      <c r="F402" s="13" t="s">
        <v>13</v>
      </c>
    </row>
    <row r="403" spans="1:6" x14ac:dyDescent="0.25">
      <c r="A403" s="10" t="s">
        <v>484</v>
      </c>
      <c r="B403" s="10" t="s">
        <v>485</v>
      </c>
      <c r="C403" s="10" t="s">
        <v>75</v>
      </c>
      <c r="D403" s="10" t="s">
        <v>541</v>
      </c>
      <c r="E403" s="12">
        <v>10025</v>
      </c>
      <c r="F403" s="13" t="s">
        <v>17</v>
      </c>
    </row>
    <row r="404" spans="1:6" x14ac:dyDescent="0.25">
      <c r="A404" s="10" t="s">
        <v>484</v>
      </c>
      <c r="B404" s="10" t="s">
        <v>485</v>
      </c>
      <c r="C404" s="10" t="s">
        <v>75</v>
      </c>
      <c r="D404" s="10" t="s">
        <v>542</v>
      </c>
      <c r="E404" s="12">
        <v>10025</v>
      </c>
      <c r="F404" s="13" t="s">
        <v>17</v>
      </c>
    </row>
    <row r="405" spans="1:6" x14ac:dyDescent="0.25">
      <c r="A405" s="10" t="s">
        <v>484</v>
      </c>
      <c r="B405" s="10" t="s">
        <v>485</v>
      </c>
      <c r="C405" s="10" t="s">
        <v>75</v>
      </c>
      <c r="D405" s="10" t="s">
        <v>543</v>
      </c>
      <c r="E405" s="12">
        <v>10025</v>
      </c>
      <c r="F405" s="13" t="s">
        <v>17</v>
      </c>
    </row>
    <row r="406" spans="1:6" x14ac:dyDescent="0.25">
      <c r="A406" s="10" t="s">
        <v>484</v>
      </c>
      <c r="B406" s="10" t="s">
        <v>485</v>
      </c>
      <c r="C406" s="10" t="s">
        <v>15</v>
      </c>
      <c r="D406" s="10" t="s">
        <v>544</v>
      </c>
      <c r="E406" s="12">
        <v>10025</v>
      </c>
      <c r="F406" s="13" t="s">
        <v>10</v>
      </c>
    </row>
    <row r="407" spans="1:6" x14ac:dyDescent="0.25">
      <c r="A407" s="10" t="s">
        <v>484</v>
      </c>
      <c r="B407" s="10" t="s">
        <v>485</v>
      </c>
      <c r="C407" s="10" t="s">
        <v>138</v>
      </c>
      <c r="D407" s="10" t="s">
        <v>545</v>
      </c>
      <c r="E407" s="12">
        <v>10025</v>
      </c>
      <c r="F407" s="13" t="s">
        <v>23</v>
      </c>
    </row>
    <row r="408" spans="1:6" x14ac:dyDescent="0.25">
      <c r="A408" s="10" t="s">
        <v>484</v>
      </c>
      <c r="B408" s="10" t="s">
        <v>485</v>
      </c>
      <c r="C408" s="10" t="s">
        <v>138</v>
      </c>
      <c r="D408" s="10" t="s">
        <v>546</v>
      </c>
      <c r="E408" s="12">
        <v>10025</v>
      </c>
      <c r="F408" s="13" t="s">
        <v>23</v>
      </c>
    </row>
    <row r="409" spans="1:6" x14ac:dyDescent="0.25">
      <c r="A409" s="10" t="s">
        <v>484</v>
      </c>
      <c r="B409" s="10" t="s">
        <v>485</v>
      </c>
      <c r="C409" s="10" t="s">
        <v>138</v>
      </c>
      <c r="D409" s="10" t="s">
        <v>547</v>
      </c>
      <c r="E409" s="12">
        <v>10025</v>
      </c>
      <c r="F409" s="13" t="s">
        <v>23</v>
      </c>
    </row>
    <row r="410" spans="1:6" x14ac:dyDescent="0.25">
      <c r="A410" s="10" t="s">
        <v>484</v>
      </c>
      <c r="B410" s="10" t="s">
        <v>485</v>
      </c>
      <c r="C410" s="10" t="s">
        <v>138</v>
      </c>
      <c r="D410" s="10" t="s">
        <v>548</v>
      </c>
      <c r="E410" s="12">
        <v>10025</v>
      </c>
      <c r="F410" s="13" t="s">
        <v>23</v>
      </c>
    </row>
    <row r="411" spans="1:6" x14ac:dyDescent="0.25">
      <c r="A411" s="10" t="s">
        <v>484</v>
      </c>
      <c r="B411" s="10" t="s">
        <v>485</v>
      </c>
      <c r="C411" s="10" t="s">
        <v>138</v>
      </c>
      <c r="D411" s="10" t="s">
        <v>549</v>
      </c>
      <c r="E411" s="12">
        <v>10025</v>
      </c>
      <c r="F411" s="13" t="s">
        <v>23</v>
      </c>
    </row>
    <row r="412" spans="1:6" x14ac:dyDescent="0.25">
      <c r="A412" s="10" t="s">
        <v>484</v>
      </c>
      <c r="B412" s="10" t="s">
        <v>485</v>
      </c>
      <c r="C412" s="10" t="s">
        <v>50</v>
      </c>
      <c r="D412" s="10" t="s">
        <v>550</v>
      </c>
      <c r="E412" s="12">
        <v>10025</v>
      </c>
      <c r="F412" s="13" t="s">
        <v>17</v>
      </c>
    </row>
    <row r="413" spans="1:6" x14ac:dyDescent="0.25">
      <c r="A413" s="10" t="s">
        <v>484</v>
      </c>
      <c r="B413" s="10" t="s">
        <v>485</v>
      </c>
      <c r="C413" s="10" t="s">
        <v>34</v>
      </c>
      <c r="D413" s="10" t="s">
        <v>551</v>
      </c>
      <c r="E413" s="12">
        <v>10025</v>
      </c>
      <c r="F413" s="13" t="s">
        <v>23</v>
      </c>
    </row>
    <row r="414" spans="1:6" x14ac:dyDescent="0.25">
      <c r="A414" s="10" t="s">
        <v>484</v>
      </c>
      <c r="B414" s="10" t="s">
        <v>485</v>
      </c>
      <c r="C414" s="10" t="s">
        <v>34</v>
      </c>
      <c r="D414" s="10" t="s">
        <v>552</v>
      </c>
      <c r="E414" s="12">
        <v>10025</v>
      </c>
      <c r="F414" s="13" t="s">
        <v>23</v>
      </c>
    </row>
    <row r="415" spans="1:6" x14ac:dyDescent="0.25">
      <c r="A415" s="10" t="s">
        <v>484</v>
      </c>
      <c r="B415" s="10" t="s">
        <v>485</v>
      </c>
      <c r="C415" s="10" t="s">
        <v>34</v>
      </c>
      <c r="D415" s="10" t="s">
        <v>553</v>
      </c>
      <c r="E415" s="12">
        <v>10025</v>
      </c>
      <c r="F415" s="13" t="s">
        <v>23</v>
      </c>
    </row>
    <row r="416" spans="1:6" x14ac:dyDescent="0.25">
      <c r="A416" s="10" t="s">
        <v>484</v>
      </c>
      <c r="B416" s="10" t="s">
        <v>485</v>
      </c>
      <c r="C416" s="10" t="s">
        <v>34</v>
      </c>
      <c r="D416" s="10" t="s">
        <v>554</v>
      </c>
      <c r="E416" s="12">
        <v>10025</v>
      </c>
      <c r="F416" s="13" t="s">
        <v>23</v>
      </c>
    </row>
    <row r="417" spans="1:6" x14ac:dyDescent="0.25">
      <c r="A417" s="10" t="s">
        <v>484</v>
      </c>
      <c r="B417" s="10" t="s">
        <v>485</v>
      </c>
      <c r="C417" s="10" t="s">
        <v>34</v>
      </c>
      <c r="D417" s="10" t="s">
        <v>555</v>
      </c>
      <c r="E417" s="12">
        <v>10025</v>
      </c>
      <c r="F417" s="13" t="s">
        <v>23</v>
      </c>
    </row>
    <row r="418" spans="1:6" x14ac:dyDescent="0.25">
      <c r="A418" s="10" t="s">
        <v>484</v>
      </c>
      <c r="B418" s="10" t="s">
        <v>485</v>
      </c>
      <c r="C418" s="10" t="s">
        <v>35</v>
      </c>
      <c r="D418" s="10" t="s">
        <v>556</v>
      </c>
      <c r="E418" s="12">
        <v>10025</v>
      </c>
      <c r="F418" s="13" t="s">
        <v>23</v>
      </c>
    </row>
    <row r="419" spans="1:6" x14ac:dyDescent="0.25">
      <c r="A419" s="10" t="s">
        <v>484</v>
      </c>
      <c r="B419" s="10" t="s">
        <v>485</v>
      </c>
      <c r="C419" s="10" t="s">
        <v>35</v>
      </c>
      <c r="D419" s="10" t="s">
        <v>557</v>
      </c>
      <c r="E419" s="12">
        <v>10025</v>
      </c>
      <c r="F419" s="13" t="s">
        <v>23</v>
      </c>
    </row>
    <row r="420" spans="1:6" x14ac:dyDescent="0.25">
      <c r="A420" s="10" t="s">
        <v>484</v>
      </c>
      <c r="B420" s="10" t="s">
        <v>485</v>
      </c>
      <c r="C420" s="10" t="s">
        <v>35</v>
      </c>
      <c r="D420" s="10" t="s">
        <v>558</v>
      </c>
      <c r="E420" s="12">
        <v>10025</v>
      </c>
      <c r="F420" s="13" t="s">
        <v>23</v>
      </c>
    </row>
    <row r="421" spans="1:6" x14ac:dyDescent="0.25">
      <c r="A421" s="10" t="s">
        <v>484</v>
      </c>
      <c r="B421" s="10" t="s">
        <v>485</v>
      </c>
      <c r="C421" s="10" t="s">
        <v>35</v>
      </c>
      <c r="D421" s="10" t="s">
        <v>559</v>
      </c>
      <c r="E421" s="12">
        <v>10025</v>
      </c>
      <c r="F421" s="13" t="s">
        <v>23</v>
      </c>
    </row>
    <row r="422" spans="1:6" x14ac:dyDescent="0.25">
      <c r="A422" s="10" t="s">
        <v>484</v>
      </c>
      <c r="B422" s="10" t="s">
        <v>485</v>
      </c>
      <c r="C422" s="10" t="s">
        <v>18</v>
      </c>
      <c r="D422" s="10" t="s">
        <v>560</v>
      </c>
      <c r="E422" s="12">
        <v>10025</v>
      </c>
      <c r="F422" s="13" t="s">
        <v>10</v>
      </c>
    </row>
    <row r="423" spans="1:6" x14ac:dyDescent="0.25">
      <c r="A423" s="10" t="s">
        <v>484</v>
      </c>
      <c r="B423" s="10" t="s">
        <v>485</v>
      </c>
      <c r="C423" s="10" t="s">
        <v>67</v>
      </c>
      <c r="D423" s="10" t="s">
        <v>561</v>
      </c>
      <c r="E423" s="12">
        <v>10025</v>
      </c>
      <c r="F423" s="13" t="s">
        <v>13</v>
      </c>
    </row>
    <row r="424" spans="1:6" x14ac:dyDescent="0.25">
      <c r="A424" s="10" t="s">
        <v>484</v>
      </c>
      <c r="B424" s="10" t="s">
        <v>485</v>
      </c>
      <c r="C424" s="10" t="s">
        <v>19</v>
      </c>
      <c r="D424" s="10" t="s">
        <v>562</v>
      </c>
      <c r="E424" s="12">
        <v>10025</v>
      </c>
      <c r="F424" s="13" t="s">
        <v>13</v>
      </c>
    </row>
    <row r="425" spans="1:6" x14ac:dyDescent="0.25">
      <c r="A425" s="10" t="s">
        <v>484</v>
      </c>
      <c r="B425" s="10" t="s">
        <v>485</v>
      </c>
      <c r="C425" s="10" t="s">
        <v>19</v>
      </c>
      <c r="D425" s="10" t="s">
        <v>563</v>
      </c>
      <c r="E425" s="12">
        <v>10025</v>
      </c>
      <c r="F425" s="13" t="s">
        <v>13</v>
      </c>
    </row>
    <row r="426" spans="1:6" x14ac:dyDescent="0.25">
      <c r="A426" s="10" t="s">
        <v>484</v>
      </c>
      <c r="B426" s="10" t="s">
        <v>485</v>
      </c>
      <c r="C426" s="10" t="s">
        <v>19</v>
      </c>
      <c r="D426" s="10" t="s">
        <v>564</v>
      </c>
      <c r="E426" s="12">
        <v>10025</v>
      </c>
      <c r="F426" s="13" t="s">
        <v>13</v>
      </c>
    </row>
    <row r="427" spans="1:6" x14ac:dyDescent="0.25">
      <c r="A427" s="10" t="s">
        <v>484</v>
      </c>
      <c r="B427" s="10" t="s">
        <v>485</v>
      </c>
      <c r="C427" s="10" t="s">
        <v>52</v>
      </c>
      <c r="D427" s="10" t="s">
        <v>565</v>
      </c>
      <c r="E427" s="12">
        <v>10025</v>
      </c>
      <c r="F427" s="13" t="s">
        <v>17</v>
      </c>
    </row>
    <row r="428" spans="1:6" x14ac:dyDescent="0.25">
      <c r="A428" s="10" t="s">
        <v>484</v>
      </c>
      <c r="B428" s="10" t="s">
        <v>485</v>
      </c>
      <c r="C428" s="10" t="s">
        <v>52</v>
      </c>
      <c r="D428" s="10" t="s">
        <v>566</v>
      </c>
      <c r="E428" s="12">
        <v>10025</v>
      </c>
      <c r="F428" s="13" t="s">
        <v>17</v>
      </c>
    </row>
    <row r="429" spans="1:6" x14ac:dyDescent="0.25">
      <c r="A429" s="10" t="s">
        <v>484</v>
      </c>
      <c r="B429" s="10" t="s">
        <v>485</v>
      </c>
      <c r="C429" s="10" t="s">
        <v>52</v>
      </c>
      <c r="D429" s="10" t="s">
        <v>567</v>
      </c>
      <c r="E429" s="12">
        <v>10025</v>
      </c>
      <c r="F429" s="13" t="s">
        <v>17</v>
      </c>
    </row>
    <row r="430" spans="1:6" x14ac:dyDescent="0.25">
      <c r="A430" s="10" t="s">
        <v>484</v>
      </c>
      <c r="B430" s="10" t="s">
        <v>485</v>
      </c>
      <c r="C430" s="10" t="s">
        <v>53</v>
      </c>
      <c r="D430" s="10" t="s">
        <v>568</v>
      </c>
      <c r="E430" s="12">
        <v>10025</v>
      </c>
      <c r="F430" s="13" t="s">
        <v>28</v>
      </c>
    </row>
    <row r="431" spans="1:6" x14ac:dyDescent="0.25">
      <c r="A431" s="10" t="s">
        <v>484</v>
      </c>
      <c r="B431" s="10" t="s">
        <v>485</v>
      </c>
      <c r="C431" s="10" t="s">
        <v>53</v>
      </c>
      <c r="D431" s="10" t="s">
        <v>569</v>
      </c>
      <c r="E431" s="12">
        <v>10025</v>
      </c>
      <c r="F431" s="13" t="s">
        <v>28</v>
      </c>
    </row>
    <row r="432" spans="1:6" x14ac:dyDescent="0.25">
      <c r="A432" s="10" t="s">
        <v>484</v>
      </c>
      <c r="B432" s="10" t="s">
        <v>485</v>
      </c>
      <c r="C432" s="10" t="s">
        <v>41</v>
      </c>
      <c r="D432" s="10" t="s">
        <v>570</v>
      </c>
      <c r="E432" s="12">
        <v>10025</v>
      </c>
      <c r="F432" s="13" t="s">
        <v>36</v>
      </c>
    </row>
    <row r="433" spans="1:6" x14ac:dyDescent="0.25">
      <c r="A433" s="10" t="s">
        <v>484</v>
      </c>
      <c r="B433" s="10" t="s">
        <v>485</v>
      </c>
      <c r="C433" s="10" t="s">
        <v>142</v>
      </c>
      <c r="D433" s="10" t="s">
        <v>571</v>
      </c>
      <c r="E433" s="12">
        <v>10025</v>
      </c>
      <c r="F433" s="13" t="s">
        <v>23</v>
      </c>
    </row>
    <row r="434" spans="1:6" x14ac:dyDescent="0.25">
      <c r="A434" s="10" t="s">
        <v>484</v>
      </c>
      <c r="B434" s="10" t="s">
        <v>485</v>
      </c>
      <c r="C434" s="10" t="s">
        <v>142</v>
      </c>
      <c r="D434" s="10" t="s">
        <v>572</v>
      </c>
      <c r="E434" s="12">
        <v>10025</v>
      </c>
      <c r="F434" s="13" t="s">
        <v>23</v>
      </c>
    </row>
    <row r="435" spans="1:6" x14ac:dyDescent="0.25">
      <c r="A435" s="10" t="s">
        <v>484</v>
      </c>
      <c r="B435" s="10" t="s">
        <v>485</v>
      </c>
      <c r="C435" s="10" t="s">
        <v>142</v>
      </c>
      <c r="D435" s="10" t="s">
        <v>573</v>
      </c>
      <c r="E435" s="12">
        <v>10025</v>
      </c>
      <c r="F435" s="13" t="s">
        <v>23</v>
      </c>
    </row>
    <row r="436" spans="1:6" x14ac:dyDescent="0.25">
      <c r="A436" s="10" t="s">
        <v>484</v>
      </c>
      <c r="B436" s="10" t="s">
        <v>485</v>
      </c>
      <c r="C436" s="10" t="s">
        <v>86</v>
      </c>
      <c r="D436" s="10" t="s">
        <v>574</v>
      </c>
      <c r="E436" s="12">
        <v>10025</v>
      </c>
      <c r="F436" s="13" t="s">
        <v>28</v>
      </c>
    </row>
    <row r="437" spans="1:6" x14ac:dyDescent="0.25">
      <c r="A437" s="10" t="s">
        <v>484</v>
      </c>
      <c r="B437" s="10" t="s">
        <v>485</v>
      </c>
      <c r="C437" s="10" t="s">
        <v>86</v>
      </c>
      <c r="D437" s="10" t="s">
        <v>575</v>
      </c>
      <c r="E437" s="12">
        <v>10025</v>
      </c>
      <c r="F437" s="13" t="s">
        <v>28</v>
      </c>
    </row>
    <row r="438" spans="1:6" x14ac:dyDescent="0.25">
      <c r="A438" s="10" t="s">
        <v>484</v>
      </c>
      <c r="B438" s="10" t="s">
        <v>485</v>
      </c>
      <c r="C438" s="10" t="s">
        <v>97</v>
      </c>
      <c r="D438" s="10" t="s">
        <v>576</v>
      </c>
      <c r="E438" s="12">
        <v>10025</v>
      </c>
      <c r="F438" s="13" t="s">
        <v>36</v>
      </c>
    </row>
    <row r="439" spans="1:6" x14ac:dyDescent="0.25">
      <c r="A439" s="10" t="s">
        <v>484</v>
      </c>
      <c r="B439" s="10" t="s">
        <v>485</v>
      </c>
      <c r="C439" s="10" t="s">
        <v>97</v>
      </c>
      <c r="D439" s="10" t="s">
        <v>577</v>
      </c>
      <c r="E439" s="12">
        <v>10025</v>
      </c>
      <c r="F439" s="13" t="s">
        <v>36</v>
      </c>
    </row>
    <row r="440" spans="1:6" x14ac:dyDescent="0.25">
      <c r="A440" s="10" t="s">
        <v>484</v>
      </c>
      <c r="B440" s="10" t="s">
        <v>485</v>
      </c>
      <c r="C440" s="10" t="s">
        <v>97</v>
      </c>
      <c r="D440" s="10" t="s">
        <v>578</v>
      </c>
      <c r="E440" s="12">
        <v>10025</v>
      </c>
      <c r="F440" s="13" t="s">
        <v>36</v>
      </c>
    </row>
    <row r="441" spans="1:6" x14ac:dyDescent="0.25">
      <c r="A441" s="10" t="s">
        <v>484</v>
      </c>
      <c r="B441" s="10" t="s">
        <v>485</v>
      </c>
      <c r="C441" s="10" t="s">
        <v>97</v>
      </c>
      <c r="D441" s="10" t="s">
        <v>579</v>
      </c>
      <c r="E441" s="12">
        <v>10025</v>
      </c>
      <c r="F441" s="13" t="s">
        <v>36</v>
      </c>
    </row>
    <row r="442" spans="1:6" x14ac:dyDescent="0.25">
      <c r="A442" s="10" t="s">
        <v>484</v>
      </c>
      <c r="B442" s="10" t="s">
        <v>485</v>
      </c>
      <c r="C442" s="10" t="s">
        <v>58</v>
      </c>
      <c r="D442" s="10" t="s">
        <v>580</v>
      </c>
      <c r="E442" s="12">
        <v>10025</v>
      </c>
      <c r="F442" s="13" t="s">
        <v>10</v>
      </c>
    </row>
    <row r="443" spans="1:6" x14ac:dyDescent="0.25">
      <c r="A443" s="10" t="s">
        <v>484</v>
      </c>
      <c r="B443" s="10" t="s">
        <v>485</v>
      </c>
      <c r="C443" s="10" t="s">
        <v>58</v>
      </c>
      <c r="D443" s="10" t="s">
        <v>581</v>
      </c>
      <c r="E443" s="12">
        <v>10025</v>
      </c>
      <c r="F443" s="13" t="s">
        <v>10</v>
      </c>
    </row>
    <row r="444" spans="1:6" x14ac:dyDescent="0.25">
      <c r="A444" s="10" t="s">
        <v>484</v>
      </c>
      <c r="B444" s="10" t="s">
        <v>485</v>
      </c>
      <c r="C444" s="10" t="s">
        <v>582</v>
      </c>
      <c r="D444" s="10" t="s">
        <v>583</v>
      </c>
      <c r="E444" s="12">
        <v>10025</v>
      </c>
      <c r="F444" s="13" t="s">
        <v>10</v>
      </c>
    </row>
    <row r="445" spans="1:6" x14ac:dyDescent="0.25">
      <c r="A445" s="10" t="s">
        <v>484</v>
      </c>
      <c r="B445" s="10" t="s">
        <v>485</v>
      </c>
      <c r="C445" s="10" t="s">
        <v>38</v>
      </c>
      <c r="D445" s="10" t="s">
        <v>584</v>
      </c>
      <c r="E445" s="12">
        <v>10025</v>
      </c>
      <c r="F445" s="13" t="s">
        <v>23</v>
      </c>
    </row>
    <row r="446" spans="1:6" x14ac:dyDescent="0.25">
      <c r="A446" s="10" t="s">
        <v>484</v>
      </c>
      <c r="B446" s="10" t="s">
        <v>485</v>
      </c>
      <c r="C446" s="10" t="s">
        <v>108</v>
      </c>
      <c r="D446" s="10" t="s">
        <v>585</v>
      </c>
      <c r="E446" s="12">
        <v>10025</v>
      </c>
      <c r="F446" s="13" t="s">
        <v>21</v>
      </c>
    </row>
    <row r="447" spans="1:6" x14ac:dyDescent="0.25">
      <c r="A447" s="10" t="s">
        <v>484</v>
      </c>
      <c r="B447" s="10" t="s">
        <v>485</v>
      </c>
      <c r="C447" s="10" t="s">
        <v>40</v>
      </c>
      <c r="D447" s="10" t="s">
        <v>586</v>
      </c>
      <c r="E447" s="12">
        <v>10025</v>
      </c>
      <c r="F447" s="13" t="s">
        <v>21</v>
      </c>
    </row>
    <row r="448" spans="1:6" x14ac:dyDescent="0.25">
      <c r="A448" s="10" t="s">
        <v>587</v>
      </c>
      <c r="B448" s="10" t="s">
        <v>588</v>
      </c>
      <c r="C448" s="10" t="s">
        <v>68</v>
      </c>
      <c r="D448" s="10" t="s">
        <v>589</v>
      </c>
      <c r="E448" s="12">
        <v>10025</v>
      </c>
      <c r="F448" s="13" t="s">
        <v>21</v>
      </c>
    </row>
    <row r="449" spans="1:6" x14ac:dyDescent="0.25">
      <c r="A449" s="10" t="s">
        <v>587</v>
      </c>
      <c r="B449" s="10" t="s">
        <v>588</v>
      </c>
      <c r="C449" s="10" t="s">
        <v>68</v>
      </c>
      <c r="D449" s="10" t="s">
        <v>590</v>
      </c>
      <c r="E449" s="12">
        <v>10025</v>
      </c>
      <c r="F449" s="13" t="s">
        <v>21</v>
      </c>
    </row>
    <row r="450" spans="1:6" x14ac:dyDescent="0.25">
      <c r="A450" s="10" t="s">
        <v>587</v>
      </c>
      <c r="B450" s="10" t="s">
        <v>588</v>
      </c>
      <c r="C450" s="10" t="s">
        <v>68</v>
      </c>
      <c r="D450" s="10" t="s">
        <v>591</v>
      </c>
      <c r="E450" s="12">
        <v>10025</v>
      </c>
      <c r="F450" s="13" t="s">
        <v>21</v>
      </c>
    </row>
    <row r="451" spans="1:6" x14ac:dyDescent="0.25">
      <c r="A451" s="10" t="s">
        <v>587</v>
      </c>
      <c r="B451" s="10" t="s">
        <v>588</v>
      </c>
      <c r="C451" s="10" t="s">
        <v>68</v>
      </c>
      <c r="D451" s="10" t="s">
        <v>592</v>
      </c>
      <c r="E451" s="12">
        <v>10025</v>
      </c>
      <c r="F451" s="13" t="s">
        <v>21</v>
      </c>
    </row>
    <row r="452" spans="1:6" x14ac:dyDescent="0.25">
      <c r="A452" s="10" t="s">
        <v>587</v>
      </c>
      <c r="B452" s="10" t="s">
        <v>588</v>
      </c>
      <c r="C452" s="10" t="s">
        <v>89</v>
      </c>
      <c r="D452" s="10" t="s">
        <v>593</v>
      </c>
      <c r="E452" s="12">
        <v>10025</v>
      </c>
      <c r="F452" s="13" t="s">
        <v>28</v>
      </c>
    </row>
    <row r="453" spans="1:6" x14ac:dyDescent="0.25">
      <c r="A453" s="10" t="s">
        <v>587</v>
      </c>
      <c r="B453" s="10" t="s">
        <v>588</v>
      </c>
      <c r="C453" s="10" t="s">
        <v>89</v>
      </c>
      <c r="D453" s="10" t="s">
        <v>594</v>
      </c>
      <c r="E453" s="12">
        <v>10025</v>
      </c>
      <c r="F453" s="13" t="s">
        <v>28</v>
      </c>
    </row>
    <row r="454" spans="1:6" x14ac:dyDescent="0.25">
      <c r="A454" s="10" t="s">
        <v>587</v>
      </c>
      <c r="B454" s="10" t="s">
        <v>588</v>
      </c>
      <c r="C454" s="10" t="s">
        <v>22</v>
      </c>
      <c r="D454" s="10" t="s">
        <v>595</v>
      </c>
      <c r="E454" s="12">
        <v>10025</v>
      </c>
      <c r="F454" s="13" t="s">
        <v>23</v>
      </c>
    </row>
    <row r="455" spans="1:6" x14ac:dyDescent="0.25">
      <c r="A455" s="10" t="s">
        <v>587</v>
      </c>
      <c r="B455" s="10" t="s">
        <v>588</v>
      </c>
      <c r="C455" s="10" t="s">
        <v>43</v>
      </c>
      <c r="D455" s="10" t="s">
        <v>596</v>
      </c>
      <c r="E455" s="12">
        <v>10025</v>
      </c>
      <c r="F455" s="13" t="s">
        <v>23</v>
      </c>
    </row>
    <row r="456" spans="1:6" x14ac:dyDescent="0.25">
      <c r="A456" s="10" t="s">
        <v>587</v>
      </c>
      <c r="B456" s="10" t="s">
        <v>588</v>
      </c>
      <c r="C456" s="10" t="s">
        <v>24</v>
      </c>
      <c r="D456" s="10" t="s">
        <v>597</v>
      </c>
      <c r="E456" s="12">
        <v>10025</v>
      </c>
      <c r="F456" s="13" t="s">
        <v>23</v>
      </c>
    </row>
    <row r="457" spans="1:6" x14ac:dyDescent="0.25">
      <c r="A457" s="10" t="s">
        <v>587</v>
      </c>
      <c r="B457" s="10" t="s">
        <v>588</v>
      </c>
      <c r="C457" s="10" t="s">
        <v>24</v>
      </c>
      <c r="D457" s="10" t="s">
        <v>598</v>
      </c>
      <c r="E457" s="12">
        <v>10025</v>
      </c>
      <c r="F457" s="13" t="s">
        <v>23</v>
      </c>
    </row>
    <row r="458" spans="1:6" x14ac:dyDescent="0.25">
      <c r="A458" s="10" t="s">
        <v>587</v>
      </c>
      <c r="B458" s="10" t="s">
        <v>588</v>
      </c>
      <c r="C458" s="10" t="s">
        <v>29</v>
      </c>
      <c r="D458" s="10" t="s">
        <v>599</v>
      </c>
      <c r="E458" s="12">
        <v>10025</v>
      </c>
      <c r="F458" s="13" t="s">
        <v>13</v>
      </c>
    </row>
    <row r="459" spans="1:6" x14ac:dyDescent="0.25">
      <c r="A459" s="10" t="s">
        <v>587</v>
      </c>
      <c r="B459" s="10" t="s">
        <v>588</v>
      </c>
      <c r="C459" s="10" t="s">
        <v>30</v>
      </c>
      <c r="D459" s="10" t="s">
        <v>600</v>
      </c>
      <c r="E459" s="12">
        <v>10025</v>
      </c>
      <c r="F459" s="13" t="s">
        <v>23</v>
      </c>
    </row>
    <row r="460" spans="1:6" x14ac:dyDescent="0.25">
      <c r="A460" s="10" t="s">
        <v>587</v>
      </c>
      <c r="B460" s="10" t="s">
        <v>588</v>
      </c>
      <c r="C460" s="10" t="s">
        <v>30</v>
      </c>
      <c r="D460" s="10" t="s">
        <v>601</v>
      </c>
      <c r="E460" s="12">
        <v>10025</v>
      </c>
      <c r="F460" s="13" t="s">
        <v>23</v>
      </c>
    </row>
    <row r="461" spans="1:6" x14ac:dyDescent="0.25">
      <c r="A461" s="10" t="s">
        <v>587</v>
      </c>
      <c r="B461" s="10" t="s">
        <v>588</v>
      </c>
      <c r="C461" s="10" t="s">
        <v>30</v>
      </c>
      <c r="D461" s="10" t="s">
        <v>602</v>
      </c>
      <c r="E461" s="12">
        <v>10025</v>
      </c>
      <c r="F461" s="13" t="s">
        <v>23</v>
      </c>
    </row>
    <row r="462" spans="1:6" x14ac:dyDescent="0.25">
      <c r="A462" s="10" t="s">
        <v>587</v>
      </c>
      <c r="B462" s="10" t="s">
        <v>588</v>
      </c>
      <c r="C462" s="10" t="s">
        <v>30</v>
      </c>
      <c r="D462" s="10" t="s">
        <v>603</v>
      </c>
      <c r="E462" s="12">
        <v>10025</v>
      </c>
      <c r="F462" s="13" t="s">
        <v>23</v>
      </c>
    </row>
    <row r="463" spans="1:6" x14ac:dyDescent="0.25">
      <c r="A463" s="10" t="s">
        <v>587</v>
      </c>
      <c r="B463" s="10" t="s">
        <v>588</v>
      </c>
      <c r="C463" s="10" t="s">
        <v>30</v>
      </c>
      <c r="D463" s="10" t="s">
        <v>604</v>
      </c>
      <c r="E463" s="12">
        <v>10025</v>
      </c>
      <c r="F463" s="13" t="s">
        <v>23</v>
      </c>
    </row>
    <row r="464" spans="1:6" x14ac:dyDescent="0.25">
      <c r="A464" s="10" t="s">
        <v>587</v>
      </c>
      <c r="B464" s="10" t="s">
        <v>588</v>
      </c>
      <c r="C464" s="10" t="s">
        <v>31</v>
      </c>
      <c r="D464" s="10" t="s">
        <v>605</v>
      </c>
      <c r="E464" s="12">
        <v>10025</v>
      </c>
      <c r="F464" s="13" t="s">
        <v>23</v>
      </c>
    </row>
    <row r="465" spans="1:6" x14ac:dyDescent="0.25">
      <c r="A465" s="10" t="s">
        <v>587</v>
      </c>
      <c r="B465" s="10" t="s">
        <v>588</v>
      </c>
      <c r="C465" s="10" t="s">
        <v>31</v>
      </c>
      <c r="D465" s="10" t="s">
        <v>606</v>
      </c>
      <c r="E465" s="12">
        <v>10025</v>
      </c>
      <c r="F465" s="13" t="s">
        <v>23</v>
      </c>
    </row>
    <row r="466" spans="1:6" x14ac:dyDescent="0.25">
      <c r="A466" s="10" t="s">
        <v>587</v>
      </c>
      <c r="B466" s="10" t="s">
        <v>588</v>
      </c>
      <c r="C466" s="10" t="s">
        <v>31</v>
      </c>
      <c r="D466" s="10" t="s">
        <v>607</v>
      </c>
      <c r="E466" s="12">
        <v>10025</v>
      </c>
      <c r="F466" s="13" t="s">
        <v>23</v>
      </c>
    </row>
    <row r="467" spans="1:6" x14ac:dyDescent="0.25">
      <c r="A467" s="10" t="s">
        <v>587</v>
      </c>
      <c r="B467" s="10" t="s">
        <v>588</v>
      </c>
      <c r="C467" s="10" t="s">
        <v>31</v>
      </c>
      <c r="D467" s="10" t="s">
        <v>608</v>
      </c>
      <c r="E467" s="12">
        <v>10025</v>
      </c>
      <c r="F467" s="13" t="s">
        <v>23</v>
      </c>
    </row>
    <row r="468" spans="1:6" x14ac:dyDescent="0.25">
      <c r="A468" s="10" t="s">
        <v>587</v>
      </c>
      <c r="B468" s="10" t="s">
        <v>588</v>
      </c>
      <c r="C468" s="10" t="s">
        <v>85</v>
      </c>
      <c r="D468" s="10" t="s">
        <v>609</v>
      </c>
      <c r="E468" s="12">
        <v>10025</v>
      </c>
      <c r="F468" s="13" t="s">
        <v>36</v>
      </c>
    </row>
    <row r="469" spans="1:6" x14ac:dyDescent="0.25">
      <c r="A469" s="10" t="s">
        <v>587</v>
      </c>
      <c r="B469" s="10" t="s">
        <v>588</v>
      </c>
      <c r="C469" s="10" t="s">
        <v>94</v>
      </c>
      <c r="D469" s="10" t="s">
        <v>610</v>
      </c>
      <c r="E469" s="12">
        <v>10025</v>
      </c>
      <c r="F469" s="13" t="s">
        <v>23</v>
      </c>
    </row>
    <row r="470" spans="1:6" x14ac:dyDescent="0.25">
      <c r="A470" s="10" t="s">
        <v>587</v>
      </c>
      <c r="B470" s="10" t="s">
        <v>588</v>
      </c>
      <c r="C470" s="10" t="s">
        <v>94</v>
      </c>
      <c r="D470" s="10" t="s">
        <v>611</v>
      </c>
      <c r="E470" s="12">
        <v>10025</v>
      </c>
      <c r="F470" s="13" t="s">
        <v>23</v>
      </c>
    </row>
    <row r="471" spans="1:6" x14ac:dyDescent="0.25">
      <c r="A471" s="10" t="s">
        <v>587</v>
      </c>
      <c r="B471" s="10" t="s">
        <v>588</v>
      </c>
      <c r="C471" s="10" t="s">
        <v>100</v>
      </c>
      <c r="D471" s="10" t="s">
        <v>612</v>
      </c>
      <c r="E471" s="12">
        <v>10025</v>
      </c>
      <c r="F471" s="13" t="s">
        <v>23</v>
      </c>
    </row>
    <row r="472" spans="1:6" x14ac:dyDescent="0.25">
      <c r="A472" s="10" t="s">
        <v>587</v>
      </c>
      <c r="B472" s="10" t="s">
        <v>588</v>
      </c>
      <c r="C472" s="10" t="s">
        <v>100</v>
      </c>
      <c r="D472" s="10" t="s">
        <v>613</v>
      </c>
      <c r="E472" s="12">
        <v>10025</v>
      </c>
      <c r="F472" s="13" t="s">
        <v>23</v>
      </c>
    </row>
    <row r="473" spans="1:6" x14ac:dyDescent="0.25">
      <c r="A473" s="10" t="s">
        <v>587</v>
      </c>
      <c r="B473" s="10" t="s">
        <v>588</v>
      </c>
      <c r="C473" s="10" t="s">
        <v>106</v>
      </c>
      <c r="D473" s="10" t="s">
        <v>614</v>
      </c>
      <c r="E473" s="12">
        <v>10025</v>
      </c>
      <c r="F473" s="13" t="s">
        <v>13</v>
      </c>
    </row>
    <row r="474" spans="1:6" x14ac:dyDescent="0.25">
      <c r="A474" s="10" t="s">
        <v>587</v>
      </c>
      <c r="B474" s="10" t="s">
        <v>588</v>
      </c>
      <c r="C474" s="10" t="s">
        <v>106</v>
      </c>
      <c r="D474" s="10" t="s">
        <v>615</v>
      </c>
      <c r="E474" s="12">
        <v>10025</v>
      </c>
      <c r="F474" s="13" t="s">
        <v>13</v>
      </c>
    </row>
    <row r="475" spans="1:6" x14ac:dyDescent="0.25">
      <c r="A475" s="10" t="s">
        <v>587</v>
      </c>
      <c r="B475" s="10" t="s">
        <v>588</v>
      </c>
      <c r="C475" s="10" t="s">
        <v>92</v>
      </c>
      <c r="D475" s="10" t="s">
        <v>616</v>
      </c>
      <c r="E475" s="12">
        <v>10025</v>
      </c>
      <c r="F475" s="13" t="s">
        <v>28</v>
      </c>
    </row>
    <row r="476" spans="1:6" x14ac:dyDescent="0.25">
      <c r="A476" s="10" t="s">
        <v>587</v>
      </c>
      <c r="B476" s="10" t="s">
        <v>588</v>
      </c>
      <c r="C476" s="10" t="s">
        <v>14</v>
      </c>
      <c r="D476" s="10" t="s">
        <v>617</v>
      </c>
      <c r="E476" s="12">
        <v>10025</v>
      </c>
      <c r="F476" s="13" t="s">
        <v>10</v>
      </c>
    </row>
    <row r="477" spans="1:6" x14ac:dyDescent="0.25">
      <c r="A477" s="10" t="s">
        <v>587</v>
      </c>
      <c r="B477" s="10" t="s">
        <v>588</v>
      </c>
      <c r="C477" s="10" t="s">
        <v>14</v>
      </c>
      <c r="D477" s="10" t="s">
        <v>618</v>
      </c>
      <c r="E477" s="12">
        <v>10025</v>
      </c>
      <c r="F477" s="13" t="s">
        <v>10</v>
      </c>
    </row>
    <row r="478" spans="1:6" x14ac:dyDescent="0.25">
      <c r="A478" s="10" t="s">
        <v>587</v>
      </c>
      <c r="B478" s="10" t="s">
        <v>588</v>
      </c>
      <c r="C478" s="10" t="s">
        <v>14</v>
      </c>
      <c r="D478" s="10" t="s">
        <v>619</v>
      </c>
      <c r="E478" s="12">
        <v>10025</v>
      </c>
      <c r="F478" s="13" t="s">
        <v>10</v>
      </c>
    </row>
    <row r="479" spans="1:6" x14ac:dyDescent="0.25">
      <c r="A479" s="10" t="s">
        <v>587</v>
      </c>
      <c r="B479" s="10" t="s">
        <v>588</v>
      </c>
      <c r="C479" s="10" t="s">
        <v>14</v>
      </c>
      <c r="D479" s="10" t="s">
        <v>620</v>
      </c>
      <c r="E479" s="12">
        <v>10025</v>
      </c>
      <c r="F479" s="13" t="s">
        <v>10</v>
      </c>
    </row>
    <row r="480" spans="1:6" x14ac:dyDescent="0.25">
      <c r="A480" s="10" t="s">
        <v>587</v>
      </c>
      <c r="B480" s="10" t="s">
        <v>588</v>
      </c>
      <c r="C480" s="10" t="s">
        <v>398</v>
      </c>
      <c r="D480" s="10" t="s">
        <v>621</v>
      </c>
      <c r="E480" s="12">
        <v>10025</v>
      </c>
      <c r="F480" s="13" t="s">
        <v>28</v>
      </c>
    </row>
    <row r="481" spans="1:6" x14ac:dyDescent="0.25">
      <c r="A481" s="10" t="s">
        <v>587</v>
      </c>
      <c r="B481" s="10" t="s">
        <v>588</v>
      </c>
      <c r="C481" s="10" t="s">
        <v>398</v>
      </c>
      <c r="D481" s="10" t="s">
        <v>622</v>
      </c>
      <c r="E481" s="12">
        <v>10025</v>
      </c>
      <c r="F481" s="13" t="s">
        <v>28</v>
      </c>
    </row>
    <row r="482" spans="1:6" x14ac:dyDescent="0.25">
      <c r="A482" s="10" t="s">
        <v>587</v>
      </c>
      <c r="B482" s="10" t="s">
        <v>588</v>
      </c>
      <c r="C482" s="10" t="s">
        <v>25</v>
      </c>
      <c r="D482" s="10" t="s">
        <v>623</v>
      </c>
      <c r="E482" s="12">
        <v>10025</v>
      </c>
      <c r="F482" s="13" t="s">
        <v>10</v>
      </c>
    </row>
    <row r="483" spans="1:6" x14ac:dyDescent="0.25">
      <c r="A483" s="10" t="s">
        <v>587</v>
      </c>
      <c r="B483" s="10" t="s">
        <v>588</v>
      </c>
      <c r="C483" s="10" t="s">
        <v>25</v>
      </c>
      <c r="D483" s="10" t="s">
        <v>624</v>
      </c>
      <c r="E483" s="12">
        <v>10025</v>
      </c>
      <c r="F483" s="13" t="s">
        <v>10</v>
      </c>
    </row>
    <row r="484" spans="1:6" x14ac:dyDescent="0.25">
      <c r="A484" s="10" t="s">
        <v>587</v>
      </c>
      <c r="B484" s="10" t="s">
        <v>588</v>
      </c>
      <c r="C484" s="10" t="s">
        <v>25</v>
      </c>
      <c r="D484" s="10" t="s">
        <v>625</v>
      </c>
      <c r="E484" s="12">
        <v>10025</v>
      </c>
      <c r="F484" s="13" t="s">
        <v>10</v>
      </c>
    </row>
    <row r="485" spans="1:6" x14ac:dyDescent="0.25">
      <c r="A485" s="10" t="s">
        <v>587</v>
      </c>
      <c r="B485" s="10" t="s">
        <v>588</v>
      </c>
      <c r="C485" s="10" t="s">
        <v>15</v>
      </c>
      <c r="D485" s="10" t="s">
        <v>626</v>
      </c>
      <c r="E485" s="12">
        <v>10025</v>
      </c>
      <c r="F485" s="13" t="s">
        <v>10</v>
      </c>
    </row>
    <row r="486" spans="1:6" x14ac:dyDescent="0.25">
      <c r="A486" s="10" t="s">
        <v>587</v>
      </c>
      <c r="B486" s="10" t="s">
        <v>588</v>
      </c>
      <c r="C486" s="10" t="s">
        <v>138</v>
      </c>
      <c r="D486" s="10" t="s">
        <v>627</v>
      </c>
      <c r="E486" s="12">
        <v>10025</v>
      </c>
      <c r="F486" s="13" t="s">
        <v>23</v>
      </c>
    </row>
    <row r="487" spans="1:6" x14ac:dyDescent="0.25">
      <c r="A487" s="10" t="s">
        <v>587</v>
      </c>
      <c r="B487" s="10" t="s">
        <v>588</v>
      </c>
      <c r="C487" s="10" t="s">
        <v>138</v>
      </c>
      <c r="D487" s="10" t="s">
        <v>628</v>
      </c>
      <c r="E487" s="12">
        <v>10025</v>
      </c>
      <c r="F487" s="13" t="s">
        <v>23</v>
      </c>
    </row>
    <row r="488" spans="1:6" x14ac:dyDescent="0.25">
      <c r="A488" s="10" t="s">
        <v>587</v>
      </c>
      <c r="B488" s="10" t="s">
        <v>588</v>
      </c>
      <c r="C488" s="10" t="s">
        <v>138</v>
      </c>
      <c r="D488" s="10" t="s">
        <v>629</v>
      </c>
      <c r="E488" s="12">
        <v>10025</v>
      </c>
      <c r="F488" s="13" t="s">
        <v>23</v>
      </c>
    </row>
    <row r="489" spans="1:6" x14ac:dyDescent="0.25">
      <c r="A489" s="10" t="s">
        <v>587</v>
      </c>
      <c r="B489" s="10" t="s">
        <v>588</v>
      </c>
      <c r="C489" s="10" t="s">
        <v>66</v>
      </c>
      <c r="D489" s="10" t="s">
        <v>630</v>
      </c>
      <c r="E489" s="12">
        <v>5025</v>
      </c>
      <c r="F489" s="13" t="s">
        <v>10</v>
      </c>
    </row>
    <row r="490" spans="1:6" x14ac:dyDescent="0.25">
      <c r="A490" s="10" t="s">
        <v>587</v>
      </c>
      <c r="B490" s="10" t="s">
        <v>588</v>
      </c>
      <c r="C490" s="10" t="s">
        <v>34</v>
      </c>
      <c r="D490" s="10" t="s">
        <v>631</v>
      </c>
      <c r="E490" s="12">
        <v>10025</v>
      </c>
      <c r="F490" s="13" t="s">
        <v>23</v>
      </c>
    </row>
    <row r="491" spans="1:6" x14ac:dyDescent="0.25">
      <c r="A491" s="10" t="s">
        <v>587</v>
      </c>
      <c r="B491" s="10" t="s">
        <v>588</v>
      </c>
      <c r="C491" s="10" t="s">
        <v>34</v>
      </c>
      <c r="D491" s="10" t="s">
        <v>632</v>
      </c>
      <c r="E491" s="12">
        <v>10025</v>
      </c>
      <c r="F491" s="13" t="s">
        <v>23</v>
      </c>
    </row>
    <row r="492" spans="1:6" x14ac:dyDescent="0.25">
      <c r="A492" s="10" t="s">
        <v>587</v>
      </c>
      <c r="B492" s="10" t="s">
        <v>588</v>
      </c>
      <c r="C492" s="10" t="s">
        <v>34</v>
      </c>
      <c r="D492" s="10" t="s">
        <v>633</v>
      </c>
      <c r="E492" s="12">
        <v>10025</v>
      </c>
      <c r="F492" s="13" t="s">
        <v>23</v>
      </c>
    </row>
    <row r="493" spans="1:6" x14ac:dyDescent="0.25">
      <c r="A493" s="10" t="s">
        <v>587</v>
      </c>
      <c r="B493" s="10" t="s">
        <v>588</v>
      </c>
      <c r="C493" s="10" t="s">
        <v>34</v>
      </c>
      <c r="D493" s="10" t="s">
        <v>634</v>
      </c>
      <c r="E493" s="12">
        <v>10025</v>
      </c>
      <c r="F493" s="13" t="s">
        <v>23</v>
      </c>
    </row>
    <row r="494" spans="1:6" x14ac:dyDescent="0.25">
      <c r="A494" s="10" t="s">
        <v>587</v>
      </c>
      <c r="B494" s="10" t="s">
        <v>588</v>
      </c>
      <c r="C494" s="10" t="s">
        <v>34</v>
      </c>
      <c r="D494" s="10" t="s">
        <v>635</v>
      </c>
      <c r="E494" s="12">
        <v>10025</v>
      </c>
      <c r="F494" s="13" t="s">
        <v>23</v>
      </c>
    </row>
    <row r="495" spans="1:6" x14ac:dyDescent="0.25">
      <c r="A495" s="10" t="s">
        <v>587</v>
      </c>
      <c r="B495" s="10" t="s">
        <v>588</v>
      </c>
      <c r="C495" s="10" t="s">
        <v>34</v>
      </c>
      <c r="D495" s="10" t="s">
        <v>636</v>
      </c>
      <c r="E495" s="12">
        <v>10025</v>
      </c>
      <c r="F495" s="13" t="s">
        <v>23</v>
      </c>
    </row>
    <row r="496" spans="1:6" x14ac:dyDescent="0.25">
      <c r="A496" s="10" t="s">
        <v>587</v>
      </c>
      <c r="B496" s="10" t="s">
        <v>588</v>
      </c>
      <c r="C496" s="10" t="s">
        <v>34</v>
      </c>
      <c r="D496" s="10" t="s">
        <v>637</v>
      </c>
      <c r="E496" s="12">
        <v>10025</v>
      </c>
      <c r="F496" s="13" t="s">
        <v>23</v>
      </c>
    </row>
    <row r="497" spans="1:6" x14ac:dyDescent="0.25">
      <c r="A497" s="10" t="s">
        <v>587</v>
      </c>
      <c r="B497" s="10" t="s">
        <v>588</v>
      </c>
      <c r="C497" s="10" t="s">
        <v>34</v>
      </c>
      <c r="D497" s="10" t="s">
        <v>638</v>
      </c>
      <c r="E497" s="12">
        <v>10025</v>
      </c>
      <c r="F497" s="13" t="s">
        <v>23</v>
      </c>
    </row>
    <row r="498" spans="1:6" x14ac:dyDescent="0.25">
      <c r="A498" s="10" t="s">
        <v>587</v>
      </c>
      <c r="B498" s="10" t="s">
        <v>588</v>
      </c>
      <c r="C498" s="10" t="s">
        <v>34</v>
      </c>
      <c r="D498" s="10" t="s">
        <v>639</v>
      </c>
      <c r="E498" s="12">
        <v>10025</v>
      </c>
      <c r="F498" s="13" t="s">
        <v>23</v>
      </c>
    </row>
    <row r="499" spans="1:6" x14ac:dyDescent="0.25">
      <c r="A499" s="10" t="s">
        <v>587</v>
      </c>
      <c r="B499" s="10" t="s">
        <v>588</v>
      </c>
      <c r="C499" s="10" t="s">
        <v>34</v>
      </c>
      <c r="D499" s="10" t="s">
        <v>640</v>
      </c>
      <c r="E499" s="12">
        <v>10025</v>
      </c>
      <c r="F499" s="13" t="s">
        <v>23</v>
      </c>
    </row>
    <row r="500" spans="1:6" x14ac:dyDescent="0.25">
      <c r="A500" s="10" t="s">
        <v>587</v>
      </c>
      <c r="B500" s="10" t="s">
        <v>588</v>
      </c>
      <c r="C500" s="10" t="s">
        <v>34</v>
      </c>
      <c r="D500" s="10" t="s">
        <v>641</v>
      </c>
      <c r="E500" s="12">
        <v>10025</v>
      </c>
      <c r="F500" s="13" t="s">
        <v>23</v>
      </c>
    </row>
    <row r="501" spans="1:6" x14ac:dyDescent="0.25">
      <c r="A501" s="10" t="s">
        <v>587</v>
      </c>
      <c r="B501" s="10" t="s">
        <v>588</v>
      </c>
      <c r="C501" s="10" t="s">
        <v>34</v>
      </c>
      <c r="D501" s="10" t="s">
        <v>642</v>
      </c>
      <c r="E501" s="12">
        <v>10025</v>
      </c>
      <c r="F501" s="13" t="s">
        <v>23</v>
      </c>
    </row>
    <row r="502" spans="1:6" x14ac:dyDescent="0.25">
      <c r="A502" s="10" t="s">
        <v>587</v>
      </c>
      <c r="B502" s="10" t="s">
        <v>588</v>
      </c>
      <c r="C502" s="10" t="s">
        <v>34</v>
      </c>
      <c r="D502" s="10" t="s">
        <v>643</v>
      </c>
      <c r="E502" s="12">
        <v>10025</v>
      </c>
      <c r="F502" s="13" t="s">
        <v>23</v>
      </c>
    </row>
    <row r="503" spans="1:6" x14ac:dyDescent="0.25">
      <c r="A503" s="10" t="s">
        <v>587</v>
      </c>
      <c r="B503" s="10" t="s">
        <v>588</v>
      </c>
      <c r="C503" s="10" t="s">
        <v>34</v>
      </c>
      <c r="D503" s="10" t="s">
        <v>644</v>
      </c>
      <c r="E503" s="12">
        <v>10025</v>
      </c>
      <c r="F503" s="13" t="s">
        <v>23</v>
      </c>
    </row>
    <row r="504" spans="1:6" x14ac:dyDescent="0.25">
      <c r="A504" s="10" t="s">
        <v>587</v>
      </c>
      <c r="B504" s="10" t="s">
        <v>588</v>
      </c>
      <c r="C504" s="10" t="s">
        <v>35</v>
      </c>
      <c r="D504" s="10" t="s">
        <v>645</v>
      </c>
      <c r="E504" s="12">
        <v>10025</v>
      </c>
      <c r="F504" s="13" t="s">
        <v>23</v>
      </c>
    </row>
    <row r="505" spans="1:6" x14ac:dyDescent="0.25">
      <c r="A505" s="10" t="s">
        <v>587</v>
      </c>
      <c r="B505" s="10" t="s">
        <v>588</v>
      </c>
      <c r="C505" s="10" t="s">
        <v>35</v>
      </c>
      <c r="D505" s="10" t="s">
        <v>646</v>
      </c>
      <c r="E505" s="12">
        <v>10025</v>
      </c>
      <c r="F505" s="13" t="s">
        <v>23</v>
      </c>
    </row>
    <row r="506" spans="1:6" x14ac:dyDescent="0.25">
      <c r="A506" s="10" t="s">
        <v>587</v>
      </c>
      <c r="B506" s="10" t="s">
        <v>588</v>
      </c>
      <c r="C506" s="10" t="s">
        <v>35</v>
      </c>
      <c r="D506" s="10" t="s">
        <v>647</v>
      </c>
      <c r="E506" s="12">
        <v>10025</v>
      </c>
      <c r="F506" s="13" t="s">
        <v>23</v>
      </c>
    </row>
    <row r="507" spans="1:6" x14ac:dyDescent="0.25">
      <c r="A507" s="10" t="s">
        <v>587</v>
      </c>
      <c r="B507" s="10" t="s">
        <v>588</v>
      </c>
      <c r="C507" s="10" t="s">
        <v>35</v>
      </c>
      <c r="D507" s="10" t="s">
        <v>648</v>
      </c>
      <c r="E507" s="12">
        <v>10025</v>
      </c>
      <c r="F507" s="13" t="s">
        <v>23</v>
      </c>
    </row>
    <row r="508" spans="1:6" x14ac:dyDescent="0.25">
      <c r="A508" s="10" t="s">
        <v>587</v>
      </c>
      <c r="B508" s="10" t="s">
        <v>588</v>
      </c>
      <c r="C508" s="10" t="s">
        <v>35</v>
      </c>
      <c r="D508" s="10" t="s">
        <v>649</v>
      </c>
      <c r="E508" s="12">
        <v>10025</v>
      </c>
      <c r="F508" s="13" t="s">
        <v>23</v>
      </c>
    </row>
    <row r="509" spans="1:6" x14ac:dyDescent="0.25">
      <c r="A509" s="10" t="s">
        <v>587</v>
      </c>
      <c r="B509" s="10" t="s">
        <v>588</v>
      </c>
      <c r="C509" s="10" t="s">
        <v>35</v>
      </c>
      <c r="D509" s="10" t="s">
        <v>650</v>
      </c>
      <c r="E509" s="12">
        <v>10025</v>
      </c>
      <c r="F509" s="13" t="s">
        <v>23</v>
      </c>
    </row>
    <row r="510" spans="1:6" x14ac:dyDescent="0.25">
      <c r="A510" s="10" t="s">
        <v>587</v>
      </c>
      <c r="B510" s="10" t="s">
        <v>588</v>
      </c>
      <c r="C510" s="10" t="s">
        <v>35</v>
      </c>
      <c r="D510" s="10" t="s">
        <v>651</v>
      </c>
      <c r="E510" s="12">
        <v>10025</v>
      </c>
      <c r="F510" s="13" t="s">
        <v>23</v>
      </c>
    </row>
    <row r="511" spans="1:6" x14ac:dyDescent="0.25">
      <c r="A511" s="10" t="s">
        <v>587</v>
      </c>
      <c r="B511" s="10" t="s">
        <v>588</v>
      </c>
      <c r="C511" s="10" t="s">
        <v>35</v>
      </c>
      <c r="D511" s="10" t="s">
        <v>652</v>
      </c>
      <c r="E511" s="12">
        <v>10025</v>
      </c>
      <c r="F511" s="13" t="s">
        <v>23</v>
      </c>
    </row>
    <row r="512" spans="1:6" x14ac:dyDescent="0.25">
      <c r="A512" s="10" t="s">
        <v>587</v>
      </c>
      <c r="B512" s="10" t="s">
        <v>588</v>
      </c>
      <c r="C512" s="10" t="s">
        <v>35</v>
      </c>
      <c r="D512" s="10" t="s">
        <v>653</v>
      </c>
      <c r="E512" s="12">
        <v>10025</v>
      </c>
      <c r="F512" s="13" t="s">
        <v>23</v>
      </c>
    </row>
    <row r="513" spans="1:6" x14ac:dyDescent="0.25">
      <c r="A513" s="10" t="s">
        <v>587</v>
      </c>
      <c r="B513" s="10" t="s">
        <v>588</v>
      </c>
      <c r="C513" s="10" t="s">
        <v>35</v>
      </c>
      <c r="D513" s="10" t="s">
        <v>654</v>
      </c>
      <c r="E513" s="12">
        <v>10025</v>
      </c>
      <c r="F513" s="13" t="s">
        <v>23</v>
      </c>
    </row>
    <row r="514" spans="1:6" x14ac:dyDescent="0.25">
      <c r="A514" s="10" t="s">
        <v>587</v>
      </c>
      <c r="B514" s="10" t="s">
        <v>588</v>
      </c>
      <c r="C514" s="10" t="s">
        <v>35</v>
      </c>
      <c r="D514" s="10" t="s">
        <v>655</v>
      </c>
      <c r="E514" s="12">
        <v>10025</v>
      </c>
      <c r="F514" s="13" t="s">
        <v>23</v>
      </c>
    </row>
    <row r="515" spans="1:6" x14ac:dyDescent="0.25">
      <c r="A515" s="10" t="s">
        <v>587</v>
      </c>
      <c r="B515" s="10" t="s">
        <v>588</v>
      </c>
      <c r="C515" s="10" t="s">
        <v>35</v>
      </c>
      <c r="D515" s="10" t="s">
        <v>656</v>
      </c>
      <c r="E515" s="12">
        <v>10025</v>
      </c>
      <c r="F515" s="13" t="s">
        <v>23</v>
      </c>
    </row>
    <row r="516" spans="1:6" x14ac:dyDescent="0.25">
      <c r="A516" s="10" t="s">
        <v>587</v>
      </c>
      <c r="B516" s="10" t="s">
        <v>588</v>
      </c>
      <c r="C516" s="10" t="s">
        <v>35</v>
      </c>
      <c r="D516" s="10" t="s">
        <v>657</v>
      </c>
      <c r="E516" s="12">
        <v>10025</v>
      </c>
      <c r="F516" s="13" t="s">
        <v>23</v>
      </c>
    </row>
    <row r="517" spans="1:6" x14ac:dyDescent="0.25">
      <c r="A517" s="10" t="s">
        <v>587</v>
      </c>
      <c r="B517" s="10" t="s">
        <v>588</v>
      </c>
      <c r="C517" s="10" t="s">
        <v>35</v>
      </c>
      <c r="D517" s="10" t="s">
        <v>658</v>
      </c>
      <c r="E517" s="12">
        <v>10025</v>
      </c>
      <c r="F517" s="13" t="s">
        <v>23</v>
      </c>
    </row>
    <row r="518" spans="1:6" x14ac:dyDescent="0.25">
      <c r="A518" s="10" t="s">
        <v>587</v>
      </c>
      <c r="B518" s="10" t="s">
        <v>588</v>
      </c>
      <c r="C518" s="10" t="s">
        <v>35</v>
      </c>
      <c r="D518" s="10" t="s">
        <v>659</v>
      </c>
      <c r="E518" s="12">
        <v>10025</v>
      </c>
      <c r="F518" s="13" t="s">
        <v>23</v>
      </c>
    </row>
    <row r="519" spans="1:6" x14ac:dyDescent="0.25">
      <c r="A519" s="10" t="s">
        <v>587</v>
      </c>
      <c r="B519" s="10" t="s">
        <v>588</v>
      </c>
      <c r="C519" s="10" t="s">
        <v>35</v>
      </c>
      <c r="D519" s="10" t="s">
        <v>660</v>
      </c>
      <c r="E519" s="12">
        <v>10025</v>
      </c>
      <c r="F519" s="13" t="s">
        <v>23</v>
      </c>
    </row>
    <row r="520" spans="1:6" x14ac:dyDescent="0.25">
      <c r="A520" s="10" t="s">
        <v>587</v>
      </c>
      <c r="B520" s="10" t="s">
        <v>588</v>
      </c>
      <c r="C520" s="10" t="s">
        <v>35</v>
      </c>
      <c r="D520" s="10" t="s">
        <v>661</v>
      </c>
      <c r="E520" s="12">
        <v>10025</v>
      </c>
      <c r="F520" s="13" t="s">
        <v>23</v>
      </c>
    </row>
    <row r="521" spans="1:6" x14ac:dyDescent="0.25">
      <c r="A521" s="10" t="s">
        <v>587</v>
      </c>
      <c r="B521" s="10" t="s">
        <v>588</v>
      </c>
      <c r="C521" s="10" t="s">
        <v>35</v>
      </c>
      <c r="D521" s="10" t="s">
        <v>662</v>
      </c>
      <c r="E521" s="12">
        <v>10025</v>
      </c>
      <c r="F521" s="13" t="s">
        <v>23</v>
      </c>
    </row>
    <row r="522" spans="1:6" x14ac:dyDescent="0.25">
      <c r="A522" s="10" t="s">
        <v>587</v>
      </c>
      <c r="B522" s="10" t="s">
        <v>588</v>
      </c>
      <c r="C522" s="10" t="s">
        <v>35</v>
      </c>
      <c r="D522" s="10" t="s">
        <v>663</v>
      </c>
      <c r="E522" s="12">
        <v>10025</v>
      </c>
      <c r="F522" s="13" t="s">
        <v>23</v>
      </c>
    </row>
    <row r="523" spans="1:6" x14ac:dyDescent="0.25">
      <c r="A523" s="10" t="s">
        <v>587</v>
      </c>
      <c r="B523" s="10" t="s">
        <v>588</v>
      </c>
      <c r="C523" s="10" t="s">
        <v>35</v>
      </c>
      <c r="D523" s="10" t="s">
        <v>664</v>
      </c>
      <c r="E523" s="12">
        <v>10025</v>
      </c>
      <c r="F523" s="13" t="s">
        <v>23</v>
      </c>
    </row>
    <row r="524" spans="1:6" x14ac:dyDescent="0.25">
      <c r="A524" s="10" t="s">
        <v>587</v>
      </c>
      <c r="B524" s="10" t="s">
        <v>588</v>
      </c>
      <c r="C524" s="10" t="s">
        <v>35</v>
      </c>
      <c r="D524" s="10" t="s">
        <v>665</v>
      </c>
      <c r="E524" s="12">
        <v>10025</v>
      </c>
      <c r="F524" s="13" t="s">
        <v>23</v>
      </c>
    </row>
    <row r="525" spans="1:6" x14ac:dyDescent="0.25">
      <c r="A525" s="10" t="s">
        <v>587</v>
      </c>
      <c r="B525" s="10" t="s">
        <v>588</v>
      </c>
      <c r="C525" s="10" t="s">
        <v>35</v>
      </c>
      <c r="D525" s="10" t="s">
        <v>666</v>
      </c>
      <c r="E525" s="12">
        <v>10025</v>
      </c>
      <c r="F525" s="13" t="s">
        <v>23</v>
      </c>
    </row>
    <row r="526" spans="1:6" x14ac:dyDescent="0.25">
      <c r="A526" s="10" t="s">
        <v>587</v>
      </c>
      <c r="B526" s="10" t="s">
        <v>588</v>
      </c>
      <c r="C526" s="10" t="s">
        <v>35</v>
      </c>
      <c r="D526" s="10" t="s">
        <v>667</v>
      </c>
      <c r="E526" s="12">
        <v>10025</v>
      </c>
      <c r="F526" s="13" t="s">
        <v>23</v>
      </c>
    </row>
    <row r="527" spans="1:6" x14ac:dyDescent="0.25">
      <c r="A527" s="10" t="s">
        <v>587</v>
      </c>
      <c r="B527" s="10" t="s">
        <v>588</v>
      </c>
      <c r="C527" s="10" t="s">
        <v>35</v>
      </c>
      <c r="D527" s="10" t="s">
        <v>668</v>
      </c>
      <c r="E527" s="12">
        <v>10025</v>
      </c>
      <c r="F527" s="13" t="s">
        <v>23</v>
      </c>
    </row>
    <row r="528" spans="1:6" x14ac:dyDescent="0.25">
      <c r="A528" s="10" t="s">
        <v>587</v>
      </c>
      <c r="B528" s="10" t="s">
        <v>588</v>
      </c>
      <c r="C528" s="10" t="s">
        <v>35</v>
      </c>
      <c r="D528" s="10" t="s">
        <v>669</v>
      </c>
      <c r="E528" s="12">
        <v>10025</v>
      </c>
      <c r="F528" s="13" t="s">
        <v>23</v>
      </c>
    </row>
    <row r="529" spans="1:6" x14ac:dyDescent="0.25">
      <c r="A529" s="10" t="s">
        <v>587</v>
      </c>
      <c r="B529" s="10" t="s">
        <v>588</v>
      </c>
      <c r="C529" s="10" t="s">
        <v>35</v>
      </c>
      <c r="D529" s="10" t="s">
        <v>670</v>
      </c>
      <c r="E529" s="12">
        <v>10025</v>
      </c>
      <c r="F529" s="13" t="s">
        <v>23</v>
      </c>
    </row>
    <row r="530" spans="1:6" x14ac:dyDescent="0.25">
      <c r="A530" s="10" t="s">
        <v>587</v>
      </c>
      <c r="B530" s="10" t="s">
        <v>588</v>
      </c>
      <c r="C530" s="10" t="s">
        <v>35</v>
      </c>
      <c r="D530" s="10" t="s">
        <v>671</v>
      </c>
      <c r="E530" s="12">
        <v>10025</v>
      </c>
      <c r="F530" s="13" t="s">
        <v>23</v>
      </c>
    </row>
    <row r="531" spans="1:6" x14ac:dyDescent="0.25">
      <c r="A531" s="10" t="s">
        <v>587</v>
      </c>
      <c r="B531" s="10" t="s">
        <v>588</v>
      </c>
      <c r="C531" s="10" t="s">
        <v>35</v>
      </c>
      <c r="D531" s="10" t="s">
        <v>672</v>
      </c>
      <c r="E531" s="12">
        <v>10025</v>
      </c>
      <c r="F531" s="13" t="s">
        <v>23</v>
      </c>
    </row>
    <row r="532" spans="1:6" x14ac:dyDescent="0.25">
      <c r="A532" s="10" t="s">
        <v>587</v>
      </c>
      <c r="B532" s="10" t="s">
        <v>588</v>
      </c>
      <c r="C532" s="10" t="s">
        <v>18</v>
      </c>
      <c r="D532" s="10" t="s">
        <v>673</v>
      </c>
      <c r="E532" s="12">
        <v>10025</v>
      </c>
      <c r="F532" s="13" t="s">
        <v>10</v>
      </c>
    </row>
    <row r="533" spans="1:6" x14ac:dyDescent="0.25">
      <c r="A533" s="10" t="s">
        <v>587</v>
      </c>
      <c r="B533" s="10" t="s">
        <v>588</v>
      </c>
      <c r="C533" s="10" t="s">
        <v>18</v>
      </c>
      <c r="D533" s="10" t="s">
        <v>674</v>
      </c>
      <c r="E533" s="12">
        <v>10025</v>
      </c>
      <c r="F533" s="13" t="s">
        <v>10</v>
      </c>
    </row>
    <row r="534" spans="1:6" x14ac:dyDescent="0.25">
      <c r="A534" s="10" t="s">
        <v>587</v>
      </c>
      <c r="B534" s="10" t="s">
        <v>588</v>
      </c>
      <c r="C534" s="10" t="s">
        <v>18</v>
      </c>
      <c r="D534" s="10" t="s">
        <v>675</v>
      </c>
      <c r="E534" s="12">
        <v>10025</v>
      </c>
      <c r="F534" s="13" t="s">
        <v>10</v>
      </c>
    </row>
    <row r="535" spans="1:6" x14ac:dyDescent="0.25">
      <c r="A535" s="10" t="s">
        <v>587</v>
      </c>
      <c r="B535" s="10" t="s">
        <v>588</v>
      </c>
      <c r="C535" s="10" t="s">
        <v>18</v>
      </c>
      <c r="D535" s="10" t="s">
        <v>676</v>
      </c>
      <c r="E535" s="12">
        <v>10025</v>
      </c>
      <c r="F535" s="13" t="s">
        <v>10</v>
      </c>
    </row>
    <row r="536" spans="1:6" x14ac:dyDescent="0.25">
      <c r="A536" s="10" t="s">
        <v>587</v>
      </c>
      <c r="B536" s="10" t="s">
        <v>588</v>
      </c>
      <c r="C536" s="10" t="s">
        <v>18</v>
      </c>
      <c r="D536" s="10" t="s">
        <v>677</v>
      </c>
      <c r="E536" s="12">
        <v>10025</v>
      </c>
      <c r="F536" s="13" t="s">
        <v>10</v>
      </c>
    </row>
    <row r="537" spans="1:6" x14ac:dyDescent="0.25">
      <c r="A537" s="10" t="s">
        <v>587</v>
      </c>
      <c r="B537" s="10" t="s">
        <v>588</v>
      </c>
      <c r="C537" s="10" t="s">
        <v>18</v>
      </c>
      <c r="D537" s="10" t="s">
        <v>678</v>
      </c>
      <c r="E537" s="12">
        <v>10025</v>
      </c>
      <c r="F537" s="13" t="s">
        <v>10</v>
      </c>
    </row>
    <row r="538" spans="1:6" x14ac:dyDescent="0.25">
      <c r="A538" s="10" t="s">
        <v>587</v>
      </c>
      <c r="B538" s="10" t="s">
        <v>588</v>
      </c>
      <c r="C538" s="10" t="s">
        <v>18</v>
      </c>
      <c r="D538" s="10" t="s">
        <v>679</v>
      </c>
      <c r="E538" s="12">
        <v>10025</v>
      </c>
      <c r="F538" s="13" t="s">
        <v>10</v>
      </c>
    </row>
    <row r="539" spans="1:6" x14ac:dyDescent="0.25">
      <c r="A539" s="10" t="s">
        <v>587</v>
      </c>
      <c r="B539" s="10" t="s">
        <v>588</v>
      </c>
      <c r="C539" s="10" t="s">
        <v>18</v>
      </c>
      <c r="D539" s="10" t="s">
        <v>680</v>
      </c>
      <c r="E539" s="12">
        <v>10025</v>
      </c>
      <c r="F539" s="13" t="s">
        <v>10</v>
      </c>
    </row>
    <row r="540" spans="1:6" x14ac:dyDescent="0.25">
      <c r="A540" s="10" t="s">
        <v>587</v>
      </c>
      <c r="B540" s="10" t="s">
        <v>588</v>
      </c>
      <c r="C540" s="10" t="s">
        <v>18</v>
      </c>
      <c r="D540" s="10" t="s">
        <v>681</v>
      </c>
      <c r="E540" s="12">
        <v>10025</v>
      </c>
      <c r="F540" s="13" t="s">
        <v>10</v>
      </c>
    </row>
    <row r="541" spans="1:6" x14ac:dyDescent="0.25">
      <c r="A541" s="10" t="s">
        <v>587</v>
      </c>
      <c r="B541" s="10" t="s">
        <v>588</v>
      </c>
      <c r="C541" s="10" t="s">
        <v>18</v>
      </c>
      <c r="D541" s="10" t="s">
        <v>682</v>
      </c>
      <c r="E541" s="12">
        <v>10025</v>
      </c>
      <c r="F541" s="13" t="s">
        <v>10</v>
      </c>
    </row>
    <row r="542" spans="1:6" x14ac:dyDescent="0.25">
      <c r="A542" s="10" t="s">
        <v>587</v>
      </c>
      <c r="B542" s="10" t="s">
        <v>588</v>
      </c>
      <c r="C542" s="10" t="s">
        <v>18</v>
      </c>
      <c r="D542" s="10" t="s">
        <v>683</v>
      </c>
      <c r="E542" s="12">
        <v>10025</v>
      </c>
      <c r="F542" s="13" t="s">
        <v>10</v>
      </c>
    </row>
    <row r="543" spans="1:6" x14ac:dyDescent="0.25">
      <c r="A543" s="10" t="s">
        <v>587</v>
      </c>
      <c r="B543" s="10" t="s">
        <v>588</v>
      </c>
      <c r="C543" s="10" t="s">
        <v>18</v>
      </c>
      <c r="D543" s="10" t="s">
        <v>684</v>
      </c>
      <c r="E543" s="12">
        <v>10025</v>
      </c>
      <c r="F543" s="13" t="s">
        <v>10</v>
      </c>
    </row>
    <row r="544" spans="1:6" x14ac:dyDescent="0.25">
      <c r="A544" s="10" t="s">
        <v>587</v>
      </c>
      <c r="B544" s="10" t="s">
        <v>588</v>
      </c>
      <c r="C544" s="10" t="s">
        <v>18</v>
      </c>
      <c r="D544" s="10" t="s">
        <v>685</v>
      </c>
      <c r="E544" s="12">
        <v>10025</v>
      </c>
      <c r="F544" s="13" t="s">
        <v>10</v>
      </c>
    </row>
    <row r="545" spans="1:6" x14ac:dyDescent="0.25">
      <c r="A545" s="10" t="s">
        <v>587</v>
      </c>
      <c r="B545" s="10" t="s">
        <v>588</v>
      </c>
      <c r="C545" s="10" t="s">
        <v>18</v>
      </c>
      <c r="D545" s="10" t="s">
        <v>686</v>
      </c>
      <c r="E545" s="12">
        <v>10025</v>
      </c>
      <c r="F545" s="13" t="s">
        <v>10</v>
      </c>
    </row>
    <row r="546" spans="1:6" x14ac:dyDescent="0.25">
      <c r="A546" s="10" t="s">
        <v>587</v>
      </c>
      <c r="B546" s="10" t="s">
        <v>588</v>
      </c>
      <c r="C546" s="10" t="s">
        <v>18</v>
      </c>
      <c r="D546" s="10" t="s">
        <v>687</v>
      </c>
      <c r="E546" s="12">
        <v>10025</v>
      </c>
      <c r="F546" s="13" t="s">
        <v>10</v>
      </c>
    </row>
    <row r="547" spans="1:6" x14ac:dyDescent="0.25">
      <c r="A547" s="10" t="s">
        <v>587</v>
      </c>
      <c r="B547" s="10" t="s">
        <v>588</v>
      </c>
      <c r="C547" s="10" t="s">
        <v>18</v>
      </c>
      <c r="D547" s="10" t="s">
        <v>688</v>
      </c>
      <c r="E547" s="12">
        <v>10025</v>
      </c>
      <c r="F547" s="13" t="s">
        <v>10</v>
      </c>
    </row>
    <row r="548" spans="1:6" x14ac:dyDescent="0.25">
      <c r="A548" s="10" t="s">
        <v>587</v>
      </c>
      <c r="B548" s="10" t="s">
        <v>588</v>
      </c>
      <c r="C548" s="10" t="s">
        <v>18</v>
      </c>
      <c r="D548" s="10" t="s">
        <v>689</v>
      </c>
      <c r="E548" s="12">
        <v>10025</v>
      </c>
      <c r="F548" s="13" t="s">
        <v>10</v>
      </c>
    </row>
    <row r="549" spans="1:6" x14ac:dyDescent="0.25">
      <c r="A549" s="10" t="s">
        <v>587</v>
      </c>
      <c r="B549" s="10" t="s">
        <v>588</v>
      </c>
      <c r="C549" s="10" t="s">
        <v>18</v>
      </c>
      <c r="D549" s="10" t="s">
        <v>690</v>
      </c>
      <c r="E549" s="12">
        <v>10025</v>
      </c>
      <c r="F549" s="13" t="s">
        <v>10</v>
      </c>
    </row>
    <row r="550" spans="1:6" x14ac:dyDescent="0.25">
      <c r="A550" s="10" t="s">
        <v>587</v>
      </c>
      <c r="B550" s="10" t="s">
        <v>588</v>
      </c>
      <c r="C550" s="10" t="s">
        <v>18</v>
      </c>
      <c r="D550" s="10" t="s">
        <v>691</v>
      </c>
      <c r="E550" s="12">
        <v>10025</v>
      </c>
      <c r="F550" s="13" t="s">
        <v>10</v>
      </c>
    </row>
    <row r="551" spans="1:6" x14ac:dyDescent="0.25">
      <c r="A551" s="10" t="s">
        <v>587</v>
      </c>
      <c r="B551" s="10" t="s">
        <v>588</v>
      </c>
      <c r="C551" s="10" t="s">
        <v>76</v>
      </c>
      <c r="D551" s="10" t="s">
        <v>692</v>
      </c>
      <c r="E551" s="12">
        <v>10025</v>
      </c>
      <c r="F551" s="13" t="s">
        <v>13</v>
      </c>
    </row>
    <row r="552" spans="1:6" x14ac:dyDescent="0.25">
      <c r="A552" s="10" t="s">
        <v>587</v>
      </c>
      <c r="B552" s="10" t="s">
        <v>588</v>
      </c>
      <c r="C552" s="10" t="s">
        <v>76</v>
      </c>
      <c r="D552" s="10" t="s">
        <v>693</v>
      </c>
      <c r="E552" s="12">
        <v>10025</v>
      </c>
      <c r="F552" s="13" t="s">
        <v>13</v>
      </c>
    </row>
    <row r="553" spans="1:6" x14ac:dyDescent="0.25">
      <c r="A553" s="10" t="s">
        <v>587</v>
      </c>
      <c r="B553" s="10" t="s">
        <v>588</v>
      </c>
      <c r="C553" s="10" t="s">
        <v>76</v>
      </c>
      <c r="D553" s="10" t="s">
        <v>694</v>
      </c>
      <c r="E553" s="12">
        <v>10025</v>
      </c>
      <c r="F553" s="13" t="s">
        <v>13</v>
      </c>
    </row>
    <row r="554" spans="1:6" x14ac:dyDescent="0.25">
      <c r="A554" s="10" t="s">
        <v>587</v>
      </c>
      <c r="B554" s="10" t="s">
        <v>588</v>
      </c>
      <c r="C554" s="10" t="s">
        <v>76</v>
      </c>
      <c r="D554" s="10" t="s">
        <v>695</v>
      </c>
      <c r="E554" s="12">
        <v>10025</v>
      </c>
      <c r="F554" s="13" t="s">
        <v>13</v>
      </c>
    </row>
    <row r="555" spans="1:6" x14ac:dyDescent="0.25">
      <c r="A555" s="10" t="s">
        <v>587</v>
      </c>
      <c r="B555" s="10" t="s">
        <v>588</v>
      </c>
      <c r="C555" s="10" t="s">
        <v>52</v>
      </c>
      <c r="D555" s="10" t="s">
        <v>696</v>
      </c>
      <c r="E555" s="12">
        <v>10025</v>
      </c>
      <c r="F555" s="13" t="s">
        <v>17</v>
      </c>
    </row>
    <row r="556" spans="1:6" x14ac:dyDescent="0.25">
      <c r="A556" s="10" t="s">
        <v>587</v>
      </c>
      <c r="B556" s="10" t="s">
        <v>588</v>
      </c>
      <c r="C556" s="10" t="s">
        <v>52</v>
      </c>
      <c r="D556" s="10" t="s">
        <v>697</v>
      </c>
      <c r="E556" s="12">
        <v>10025</v>
      </c>
      <c r="F556" s="13" t="s">
        <v>17</v>
      </c>
    </row>
    <row r="557" spans="1:6" x14ac:dyDescent="0.25">
      <c r="A557" s="10" t="s">
        <v>587</v>
      </c>
      <c r="B557" s="10" t="s">
        <v>588</v>
      </c>
      <c r="C557" s="10" t="s">
        <v>52</v>
      </c>
      <c r="D557" s="10" t="s">
        <v>698</v>
      </c>
      <c r="E557" s="12">
        <v>10025</v>
      </c>
      <c r="F557" s="13" t="s">
        <v>17</v>
      </c>
    </row>
    <row r="558" spans="1:6" x14ac:dyDescent="0.25">
      <c r="A558" s="10" t="s">
        <v>587</v>
      </c>
      <c r="B558" s="10" t="s">
        <v>588</v>
      </c>
      <c r="C558" s="10" t="s">
        <v>52</v>
      </c>
      <c r="D558" s="10" t="s">
        <v>699</v>
      </c>
      <c r="E558" s="12">
        <v>10025</v>
      </c>
      <c r="F558" s="13" t="s">
        <v>17</v>
      </c>
    </row>
    <row r="559" spans="1:6" x14ac:dyDescent="0.25">
      <c r="A559" s="10" t="s">
        <v>587</v>
      </c>
      <c r="B559" s="10" t="s">
        <v>588</v>
      </c>
      <c r="C559" s="10" t="s">
        <v>52</v>
      </c>
      <c r="D559" s="10" t="s">
        <v>700</v>
      </c>
      <c r="E559" s="12">
        <v>10025</v>
      </c>
      <c r="F559" s="13" t="s">
        <v>17</v>
      </c>
    </row>
    <row r="560" spans="1:6" x14ac:dyDescent="0.25">
      <c r="A560" s="10" t="s">
        <v>587</v>
      </c>
      <c r="B560" s="10" t="s">
        <v>588</v>
      </c>
      <c r="C560" s="10" t="s">
        <v>53</v>
      </c>
      <c r="D560" s="10" t="s">
        <v>701</v>
      </c>
      <c r="E560" s="12">
        <v>10025</v>
      </c>
      <c r="F560" s="13" t="s">
        <v>28</v>
      </c>
    </row>
    <row r="561" spans="1:6" x14ac:dyDescent="0.25">
      <c r="A561" s="10" t="s">
        <v>587</v>
      </c>
      <c r="B561" s="10" t="s">
        <v>588</v>
      </c>
      <c r="C561" s="10" t="s">
        <v>41</v>
      </c>
      <c r="D561" s="10" t="s">
        <v>702</v>
      </c>
      <c r="E561" s="12">
        <v>10025</v>
      </c>
      <c r="F561" s="13" t="s">
        <v>36</v>
      </c>
    </row>
    <row r="562" spans="1:6" x14ac:dyDescent="0.25">
      <c r="A562" s="10" t="s">
        <v>587</v>
      </c>
      <c r="B562" s="10" t="s">
        <v>588</v>
      </c>
      <c r="C562" s="10" t="s">
        <v>41</v>
      </c>
      <c r="D562" s="10" t="s">
        <v>703</v>
      </c>
      <c r="E562" s="12">
        <v>10025</v>
      </c>
      <c r="F562" s="13" t="s">
        <v>36</v>
      </c>
    </row>
    <row r="563" spans="1:6" x14ac:dyDescent="0.25">
      <c r="A563" s="10" t="s">
        <v>587</v>
      </c>
      <c r="B563" s="10" t="s">
        <v>588</v>
      </c>
      <c r="C563" s="10" t="s">
        <v>41</v>
      </c>
      <c r="D563" s="10" t="s">
        <v>704</v>
      </c>
      <c r="E563" s="12">
        <v>10025</v>
      </c>
      <c r="F563" s="13" t="s">
        <v>36</v>
      </c>
    </row>
    <row r="564" spans="1:6" x14ac:dyDescent="0.25">
      <c r="A564" s="10" t="s">
        <v>587</v>
      </c>
      <c r="B564" s="10" t="s">
        <v>588</v>
      </c>
      <c r="C564" s="10" t="s">
        <v>142</v>
      </c>
      <c r="D564" s="10" t="s">
        <v>705</v>
      </c>
      <c r="E564" s="12">
        <v>10025</v>
      </c>
      <c r="F564" s="13" t="s">
        <v>23</v>
      </c>
    </row>
    <row r="565" spans="1:6" x14ac:dyDescent="0.25">
      <c r="A565" s="10" t="s">
        <v>587</v>
      </c>
      <c r="B565" s="10" t="s">
        <v>588</v>
      </c>
      <c r="C565" s="10" t="s">
        <v>142</v>
      </c>
      <c r="D565" s="10" t="s">
        <v>706</v>
      </c>
      <c r="E565" s="12">
        <v>10025</v>
      </c>
      <c r="F565" s="13" t="s">
        <v>23</v>
      </c>
    </row>
    <row r="566" spans="1:6" x14ac:dyDescent="0.25">
      <c r="A566" s="10" t="s">
        <v>587</v>
      </c>
      <c r="B566" s="10" t="s">
        <v>588</v>
      </c>
      <c r="C566" s="10" t="s">
        <v>58</v>
      </c>
      <c r="D566" s="10" t="s">
        <v>707</v>
      </c>
      <c r="E566" s="12">
        <v>10025</v>
      </c>
      <c r="F566" s="13" t="s">
        <v>10</v>
      </c>
    </row>
    <row r="567" spans="1:6" x14ac:dyDescent="0.25">
      <c r="A567" s="10" t="s">
        <v>587</v>
      </c>
      <c r="B567" s="10" t="s">
        <v>588</v>
      </c>
      <c r="C567" s="10" t="s">
        <v>58</v>
      </c>
      <c r="D567" s="10" t="s">
        <v>708</v>
      </c>
      <c r="E567" s="12">
        <v>10025</v>
      </c>
      <c r="F567" s="13" t="s">
        <v>10</v>
      </c>
    </row>
    <row r="568" spans="1:6" x14ac:dyDescent="0.25">
      <c r="A568" s="10" t="s">
        <v>587</v>
      </c>
      <c r="B568" s="10" t="s">
        <v>588</v>
      </c>
      <c r="C568" s="10" t="s">
        <v>59</v>
      </c>
      <c r="D568" s="10" t="s">
        <v>709</v>
      </c>
      <c r="E568" s="12">
        <v>10025</v>
      </c>
      <c r="F568" s="13" t="s">
        <v>10</v>
      </c>
    </row>
    <row r="569" spans="1:6" x14ac:dyDescent="0.25">
      <c r="A569" s="10" t="s">
        <v>587</v>
      </c>
      <c r="B569" s="10" t="s">
        <v>588</v>
      </c>
      <c r="C569" s="10" t="s">
        <v>59</v>
      </c>
      <c r="D569" s="10" t="s">
        <v>710</v>
      </c>
      <c r="E569" s="12">
        <v>10025</v>
      </c>
      <c r="F569" s="13" t="s">
        <v>10</v>
      </c>
    </row>
    <row r="570" spans="1:6" x14ac:dyDescent="0.25">
      <c r="A570" s="10" t="s">
        <v>587</v>
      </c>
      <c r="B570" s="10" t="s">
        <v>588</v>
      </c>
      <c r="C570" s="10" t="s">
        <v>582</v>
      </c>
      <c r="D570" s="10" t="s">
        <v>711</v>
      </c>
      <c r="E570" s="12">
        <v>10025</v>
      </c>
      <c r="F570" s="13" t="s">
        <v>10</v>
      </c>
    </row>
    <row r="571" spans="1:6" x14ac:dyDescent="0.25">
      <c r="A571" s="10" t="s">
        <v>587</v>
      </c>
      <c r="B571" s="10" t="s">
        <v>588</v>
      </c>
      <c r="C571" s="10" t="s">
        <v>582</v>
      </c>
      <c r="D571" s="10" t="s">
        <v>712</v>
      </c>
      <c r="E571" s="12">
        <v>10025</v>
      </c>
      <c r="F571" s="13" t="s">
        <v>10</v>
      </c>
    </row>
    <row r="572" spans="1:6" x14ac:dyDescent="0.25">
      <c r="A572" s="10" t="s">
        <v>587</v>
      </c>
      <c r="B572" s="10" t="s">
        <v>588</v>
      </c>
      <c r="C572" s="10" t="s">
        <v>582</v>
      </c>
      <c r="D572" s="10" t="s">
        <v>713</v>
      </c>
      <c r="E572" s="12">
        <v>10025</v>
      </c>
      <c r="F572" s="13" t="s">
        <v>10</v>
      </c>
    </row>
    <row r="573" spans="1:6" x14ac:dyDescent="0.25">
      <c r="A573" s="10" t="s">
        <v>587</v>
      </c>
      <c r="B573" s="10" t="s">
        <v>588</v>
      </c>
      <c r="C573" s="10" t="s">
        <v>108</v>
      </c>
      <c r="D573" s="10" t="s">
        <v>714</v>
      </c>
      <c r="E573" s="12">
        <v>10025</v>
      </c>
      <c r="F573" s="13" t="s">
        <v>21</v>
      </c>
    </row>
    <row r="574" spans="1:6" x14ac:dyDescent="0.25">
      <c r="A574" s="10" t="s">
        <v>587</v>
      </c>
      <c r="B574" s="10" t="s">
        <v>588</v>
      </c>
      <c r="C574" s="10" t="s">
        <v>108</v>
      </c>
      <c r="D574" s="10" t="s">
        <v>715</v>
      </c>
      <c r="E574" s="12">
        <v>10025</v>
      </c>
      <c r="F574" s="13" t="s">
        <v>21</v>
      </c>
    </row>
    <row r="575" spans="1:6" x14ac:dyDescent="0.25">
      <c r="A575" s="10" t="s">
        <v>587</v>
      </c>
      <c r="B575" s="10" t="s">
        <v>588</v>
      </c>
      <c r="C575" s="10" t="s">
        <v>81</v>
      </c>
      <c r="D575" s="10" t="s">
        <v>716</v>
      </c>
      <c r="E575" s="12">
        <v>10025</v>
      </c>
      <c r="F575" s="13" t="s">
        <v>21</v>
      </c>
    </row>
    <row r="576" spans="1:6" x14ac:dyDescent="0.25">
      <c r="A576" s="10" t="s">
        <v>587</v>
      </c>
      <c r="B576" s="10" t="s">
        <v>588</v>
      </c>
      <c r="C576" s="10" t="s">
        <v>81</v>
      </c>
      <c r="D576" s="10" t="s">
        <v>717</v>
      </c>
      <c r="E576" s="12">
        <v>10025</v>
      </c>
      <c r="F576" s="13" t="s">
        <v>21</v>
      </c>
    </row>
    <row r="577" spans="1:6" x14ac:dyDescent="0.25">
      <c r="A577" s="10" t="s">
        <v>587</v>
      </c>
      <c r="B577" s="10" t="s">
        <v>588</v>
      </c>
      <c r="C577" s="10" t="s">
        <v>81</v>
      </c>
      <c r="D577" s="10" t="s">
        <v>718</v>
      </c>
      <c r="E577" s="12">
        <v>10025</v>
      </c>
      <c r="F577" s="13" t="s">
        <v>21</v>
      </c>
    </row>
    <row r="578" spans="1:6" x14ac:dyDescent="0.25">
      <c r="A578" s="10" t="s">
        <v>587</v>
      </c>
      <c r="B578" s="10" t="s">
        <v>588</v>
      </c>
      <c r="C578" s="10" t="s">
        <v>81</v>
      </c>
      <c r="D578" s="10" t="s">
        <v>719</v>
      </c>
      <c r="E578" s="12">
        <v>10025</v>
      </c>
      <c r="F578" s="13" t="s">
        <v>21</v>
      </c>
    </row>
    <row r="579" spans="1:6" x14ac:dyDescent="0.25">
      <c r="A579" s="10" t="s">
        <v>587</v>
      </c>
      <c r="B579" s="10" t="s">
        <v>588</v>
      </c>
      <c r="C579" s="10" t="s">
        <v>82</v>
      </c>
      <c r="D579" s="10" t="s">
        <v>720</v>
      </c>
      <c r="E579" s="12">
        <v>10025</v>
      </c>
      <c r="F579" s="13" t="s">
        <v>21</v>
      </c>
    </row>
    <row r="580" spans="1:6" x14ac:dyDescent="0.25">
      <c r="A580" s="10" t="s">
        <v>587</v>
      </c>
      <c r="B580" s="10" t="s">
        <v>588</v>
      </c>
      <c r="C580" s="10" t="s">
        <v>82</v>
      </c>
      <c r="D580" s="10" t="s">
        <v>721</v>
      </c>
      <c r="E580" s="12">
        <v>10025</v>
      </c>
      <c r="F580" s="13" t="s">
        <v>21</v>
      </c>
    </row>
    <row r="581" spans="1:6" x14ac:dyDescent="0.25">
      <c r="A581" s="10" t="s">
        <v>587</v>
      </c>
      <c r="B581" s="10" t="s">
        <v>588</v>
      </c>
      <c r="C581" s="10" t="s">
        <v>82</v>
      </c>
      <c r="D581" s="10" t="s">
        <v>722</v>
      </c>
      <c r="E581" s="12">
        <v>10025</v>
      </c>
      <c r="F581" s="13" t="s">
        <v>21</v>
      </c>
    </row>
    <row r="582" spans="1:6" x14ac:dyDescent="0.25">
      <c r="A582" s="10" t="s">
        <v>723</v>
      </c>
      <c r="B582" s="10" t="s">
        <v>724</v>
      </c>
      <c r="C582" s="10" t="s">
        <v>24</v>
      </c>
      <c r="D582" s="10" t="s">
        <v>725</v>
      </c>
      <c r="E582" s="12">
        <v>10025</v>
      </c>
      <c r="F582" s="13" t="s">
        <v>23</v>
      </c>
    </row>
    <row r="583" spans="1:6" x14ac:dyDescent="0.25">
      <c r="A583" s="10" t="s">
        <v>723</v>
      </c>
      <c r="B583" s="10" t="s">
        <v>724</v>
      </c>
      <c r="C583" s="10" t="s">
        <v>48</v>
      </c>
      <c r="D583" s="10" t="s">
        <v>726</v>
      </c>
      <c r="E583" s="12">
        <v>10025</v>
      </c>
      <c r="F583" s="13" t="s">
        <v>28</v>
      </c>
    </row>
    <row r="584" spans="1:6" x14ac:dyDescent="0.25">
      <c r="A584" s="10" t="s">
        <v>723</v>
      </c>
      <c r="B584" s="10" t="s">
        <v>724</v>
      </c>
      <c r="C584" s="10" t="s">
        <v>12</v>
      </c>
      <c r="D584" s="10" t="s">
        <v>727</v>
      </c>
      <c r="E584" s="12">
        <v>10025</v>
      </c>
      <c r="F584" s="13" t="s">
        <v>13</v>
      </c>
    </row>
    <row r="585" spans="1:6" x14ac:dyDescent="0.25">
      <c r="A585" s="10" t="s">
        <v>723</v>
      </c>
      <c r="B585" s="10" t="s">
        <v>724</v>
      </c>
      <c r="C585" s="10" t="s">
        <v>75</v>
      </c>
      <c r="D585" s="10" t="s">
        <v>728</v>
      </c>
      <c r="E585" s="12">
        <v>10025</v>
      </c>
      <c r="F585" s="13" t="s">
        <v>17</v>
      </c>
    </row>
    <row r="586" spans="1:6" x14ac:dyDescent="0.25">
      <c r="A586" s="10" t="s">
        <v>723</v>
      </c>
      <c r="B586" s="10" t="s">
        <v>724</v>
      </c>
      <c r="C586" s="10" t="s">
        <v>34</v>
      </c>
      <c r="D586" s="10" t="s">
        <v>729</v>
      </c>
      <c r="E586" s="12">
        <v>10025</v>
      </c>
      <c r="F586" s="13" t="s">
        <v>23</v>
      </c>
    </row>
    <row r="587" spans="1:6" x14ac:dyDescent="0.25">
      <c r="A587" s="10" t="s">
        <v>723</v>
      </c>
      <c r="B587" s="10" t="s">
        <v>724</v>
      </c>
      <c r="C587" s="10" t="s">
        <v>18</v>
      </c>
      <c r="D587" s="10" t="s">
        <v>730</v>
      </c>
      <c r="E587" s="12">
        <v>10025</v>
      </c>
      <c r="F587" s="13" t="s">
        <v>10</v>
      </c>
    </row>
    <row r="588" spans="1:6" x14ac:dyDescent="0.25">
      <c r="A588" s="10" t="s">
        <v>723</v>
      </c>
      <c r="B588" s="10" t="s">
        <v>724</v>
      </c>
      <c r="C588" s="10" t="s">
        <v>142</v>
      </c>
      <c r="D588" s="10" t="s">
        <v>731</v>
      </c>
      <c r="E588" s="12">
        <v>10025</v>
      </c>
      <c r="F588" s="13" t="s">
        <v>23</v>
      </c>
    </row>
    <row r="589" spans="1:6" x14ac:dyDescent="0.25">
      <c r="A589" s="10" t="s">
        <v>723</v>
      </c>
      <c r="B589" s="10" t="s">
        <v>724</v>
      </c>
      <c r="C589" s="10" t="s">
        <v>58</v>
      </c>
      <c r="D589" s="10" t="s">
        <v>732</v>
      </c>
      <c r="E589" s="12">
        <v>10025</v>
      </c>
      <c r="F589" s="13" t="s">
        <v>10</v>
      </c>
    </row>
    <row r="590" spans="1:6" x14ac:dyDescent="0.25">
      <c r="A590" s="10" t="s">
        <v>723</v>
      </c>
      <c r="B590" s="10" t="s">
        <v>724</v>
      </c>
      <c r="C590" s="10" t="s">
        <v>58</v>
      </c>
      <c r="D590" s="10" t="s">
        <v>733</v>
      </c>
      <c r="E590" s="12">
        <v>10025</v>
      </c>
      <c r="F590" s="13" t="s">
        <v>10</v>
      </c>
    </row>
    <row r="591" spans="1:6" x14ac:dyDescent="0.25">
      <c r="A591" s="10" t="s">
        <v>723</v>
      </c>
      <c r="B591" s="10" t="s">
        <v>724</v>
      </c>
      <c r="C591" s="10" t="s">
        <v>734</v>
      </c>
      <c r="D591" s="10" t="s">
        <v>735</v>
      </c>
      <c r="E591" s="12">
        <v>10025</v>
      </c>
      <c r="F591" s="13" t="s">
        <v>10</v>
      </c>
    </row>
    <row r="592" spans="1:6" x14ac:dyDescent="0.25">
      <c r="A592" s="10" t="s">
        <v>736</v>
      </c>
      <c r="B592" s="10" t="s">
        <v>737</v>
      </c>
      <c r="C592" s="10" t="s">
        <v>48</v>
      </c>
      <c r="D592" s="10" t="s">
        <v>738</v>
      </c>
      <c r="E592" s="12">
        <v>10025</v>
      </c>
      <c r="F592" s="13" t="s">
        <v>28</v>
      </c>
    </row>
    <row r="593" spans="1:6" x14ac:dyDescent="0.25">
      <c r="A593" s="10" t="s">
        <v>736</v>
      </c>
      <c r="B593" s="10" t="s">
        <v>737</v>
      </c>
      <c r="C593" s="10" t="s">
        <v>30</v>
      </c>
      <c r="D593" s="10" t="s">
        <v>739</v>
      </c>
      <c r="E593" s="12">
        <v>10025</v>
      </c>
      <c r="F593" s="13" t="s">
        <v>23</v>
      </c>
    </row>
    <row r="594" spans="1:6" x14ac:dyDescent="0.25">
      <c r="A594" s="10" t="s">
        <v>736</v>
      </c>
      <c r="B594" s="10" t="s">
        <v>737</v>
      </c>
      <c r="C594" s="10" t="s">
        <v>16</v>
      </c>
      <c r="D594" s="10" t="s">
        <v>740</v>
      </c>
      <c r="E594" s="12">
        <v>10025</v>
      </c>
      <c r="F594" s="13" t="s">
        <v>17</v>
      </c>
    </row>
    <row r="595" spans="1:6" x14ac:dyDescent="0.25">
      <c r="A595" s="10" t="s">
        <v>736</v>
      </c>
      <c r="B595" s="10" t="s">
        <v>737</v>
      </c>
      <c r="C595" s="10" t="s">
        <v>67</v>
      </c>
      <c r="D595" s="10" t="s">
        <v>741</v>
      </c>
      <c r="E595" s="12">
        <v>10025</v>
      </c>
      <c r="F595" s="13" t="s">
        <v>13</v>
      </c>
    </row>
    <row r="596" spans="1:6" x14ac:dyDescent="0.25">
      <c r="A596" s="10" t="s">
        <v>736</v>
      </c>
      <c r="B596" s="10" t="s">
        <v>737</v>
      </c>
      <c r="C596" s="10" t="s">
        <v>19</v>
      </c>
      <c r="D596" s="10" t="s">
        <v>742</v>
      </c>
      <c r="E596" s="12">
        <v>10025</v>
      </c>
      <c r="F596" s="13" t="s">
        <v>13</v>
      </c>
    </row>
    <row r="597" spans="1:6" x14ac:dyDescent="0.25">
      <c r="A597" s="10" t="s">
        <v>736</v>
      </c>
      <c r="B597" s="10" t="s">
        <v>737</v>
      </c>
      <c r="C597" s="10" t="s">
        <v>59</v>
      </c>
      <c r="D597" s="10" t="s">
        <v>743</v>
      </c>
      <c r="E597" s="12">
        <v>10025</v>
      </c>
      <c r="F597" s="13" t="s">
        <v>10</v>
      </c>
    </row>
    <row r="1497" spans="1:6" ht="18.75" x14ac:dyDescent="0.4">
      <c r="A1497" s="5"/>
      <c r="B1497" s="5"/>
      <c r="C1497" s="4"/>
      <c r="D1497" s="4"/>
      <c r="E1497" s="6">
        <f>SUM(E6:E597)</f>
        <v>5844800</v>
      </c>
      <c r="F1497" s="3"/>
    </row>
    <row r="1498" spans="1:6" x14ac:dyDescent="0.25">
      <c r="A1498" s="5"/>
      <c r="B1498" s="5"/>
      <c r="C1498" s="4"/>
      <c r="D1498" s="4"/>
      <c r="E1498" s="7"/>
      <c r="F1498" s="3"/>
    </row>
    <row r="1499" spans="1:6" x14ac:dyDescent="0.25">
      <c r="A1499" s="5"/>
      <c r="B1499" s="5"/>
      <c r="C1499" s="4"/>
      <c r="D1499" s="4"/>
      <c r="E1499" s="7"/>
      <c r="F1499" s="3"/>
    </row>
    <row r="1500" spans="1:6" x14ac:dyDescent="0.25">
      <c r="A1500" s="5"/>
      <c r="B1500" s="5"/>
      <c r="C1500" s="4"/>
      <c r="D1500" s="4"/>
      <c r="E1500" s="7"/>
      <c r="F1500" s="3"/>
    </row>
    <row r="1501" spans="1:6" x14ac:dyDescent="0.25">
      <c r="A1501" s="5"/>
      <c r="B1501" s="5"/>
      <c r="C1501" s="4"/>
      <c r="D1501" s="4"/>
      <c r="E1501" s="7"/>
      <c r="F1501" s="3"/>
    </row>
    <row r="1502" spans="1:6" x14ac:dyDescent="0.25">
      <c r="A1502" s="5"/>
      <c r="B1502" s="5"/>
      <c r="C1502" s="4"/>
      <c r="D1502" s="4"/>
      <c r="E1502" s="7"/>
      <c r="F1502" s="3"/>
    </row>
    <row r="1503" spans="1:6" x14ac:dyDescent="0.25">
      <c r="A1503" s="5"/>
      <c r="B1503" s="5"/>
      <c r="C1503" s="4"/>
      <c r="D1503" s="4"/>
      <c r="E1503" s="7"/>
      <c r="F1503" s="3"/>
    </row>
    <row r="1504" spans="1:6" x14ac:dyDescent="0.25">
      <c r="A1504" s="5"/>
      <c r="B1504" s="5"/>
      <c r="C1504" s="4"/>
      <c r="D1504" s="4"/>
      <c r="E1504" s="7"/>
      <c r="F1504" s="3"/>
    </row>
    <row r="1505" spans="1:6" x14ac:dyDescent="0.25">
      <c r="A1505" s="5"/>
      <c r="B1505" s="5"/>
      <c r="C1505" s="4"/>
      <c r="D1505" s="4"/>
      <c r="E1505" s="7"/>
      <c r="F1505" s="3"/>
    </row>
    <row r="1506" spans="1:6" x14ac:dyDescent="0.25">
      <c r="A1506" s="5"/>
      <c r="B1506" s="5"/>
      <c r="C1506" s="4"/>
      <c r="D1506" s="4"/>
      <c r="E1506" s="7"/>
      <c r="F1506" s="3"/>
    </row>
    <row r="1507" spans="1:6" x14ac:dyDescent="0.25">
      <c r="A1507" s="5"/>
      <c r="B1507" s="5"/>
      <c r="C1507" s="4"/>
      <c r="D1507" s="4"/>
      <c r="E1507" s="7"/>
      <c r="F1507" s="3"/>
    </row>
    <row r="1508" spans="1:6" x14ac:dyDescent="0.25">
      <c r="A1508" s="5"/>
      <c r="B1508" s="5"/>
      <c r="C1508" s="4"/>
      <c r="D1508" s="4"/>
      <c r="E1508" s="7"/>
      <c r="F1508" s="3"/>
    </row>
    <row r="1509" spans="1:6" x14ac:dyDescent="0.25">
      <c r="A1509" s="5"/>
      <c r="B1509" s="5"/>
      <c r="C1509" s="4"/>
      <c r="D1509" s="4"/>
      <c r="E1509" s="7"/>
      <c r="F1509" s="3"/>
    </row>
    <row r="1510" spans="1:6" x14ac:dyDescent="0.25">
      <c r="A1510" s="5"/>
      <c r="B1510" s="5"/>
      <c r="C1510" s="4"/>
      <c r="D1510" s="4"/>
      <c r="E1510" s="7"/>
      <c r="F1510" s="3"/>
    </row>
    <row r="1511" spans="1:6" x14ac:dyDescent="0.25">
      <c r="A1511" s="5"/>
      <c r="B1511" s="5"/>
      <c r="C1511" s="4"/>
      <c r="D1511" s="4"/>
      <c r="E1511" s="7"/>
      <c r="F1511" s="3"/>
    </row>
    <row r="1512" spans="1:6" x14ac:dyDescent="0.25">
      <c r="A1512" s="5"/>
      <c r="B1512" s="5"/>
      <c r="C1512" s="4"/>
      <c r="D1512" s="4"/>
      <c r="E1512" s="7"/>
      <c r="F1512" s="3"/>
    </row>
  </sheetData>
  <mergeCells count="4">
    <mergeCell ref="A1:F1"/>
    <mergeCell ref="A2:F2"/>
    <mergeCell ref="A3:F3"/>
    <mergeCell ref="A4:F4"/>
  </mergeCells>
  <conditionalFormatting sqref="D6:D597">
    <cfRule type="duplicateValues" dxfId="5" priority="7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6"/>
  <sheetViews>
    <sheetView workbookViewId="0">
      <selection activeCell="E5" sqref="E1:E1048576"/>
    </sheetView>
  </sheetViews>
  <sheetFormatPr baseColWidth="10" defaultRowHeight="15" x14ac:dyDescent="0.25"/>
  <cols>
    <col min="1" max="1" width="18.140625" customWidth="1"/>
    <col min="2" max="2" width="20.5703125" customWidth="1"/>
    <col min="3" max="3" width="59" customWidth="1"/>
    <col min="4" max="4" width="46.7109375" customWidth="1"/>
    <col min="5" max="5" width="17.5703125" customWidth="1"/>
    <col min="6" max="6" width="19.28515625" customWidth="1"/>
  </cols>
  <sheetData>
    <row r="1" spans="1:6" ht="18.75" x14ac:dyDescent="0.4">
      <c r="A1" s="26" t="s">
        <v>0</v>
      </c>
      <c r="B1" s="26"/>
      <c r="C1" s="26"/>
      <c r="D1" s="26"/>
      <c r="E1" s="26"/>
      <c r="F1" s="26"/>
    </row>
    <row r="2" spans="1:6" ht="18.75" x14ac:dyDescent="0.4">
      <c r="A2" s="26" t="s">
        <v>1</v>
      </c>
      <c r="B2" s="26"/>
      <c r="C2" s="26"/>
      <c r="D2" s="26"/>
      <c r="E2" s="26"/>
      <c r="F2" s="26"/>
    </row>
    <row r="3" spans="1:6" ht="18.75" x14ac:dyDescent="0.25">
      <c r="A3" s="27" t="s">
        <v>2</v>
      </c>
      <c r="B3" s="27"/>
      <c r="C3" s="27"/>
      <c r="D3" s="27"/>
      <c r="E3" s="27"/>
      <c r="F3" s="27"/>
    </row>
    <row r="4" spans="1:6" ht="22.5" x14ac:dyDescent="0.25">
      <c r="A4" s="28">
        <v>2020</v>
      </c>
      <c r="B4" s="28"/>
      <c r="C4" s="28"/>
      <c r="D4" s="28"/>
      <c r="E4" s="28"/>
      <c r="F4" s="28"/>
    </row>
    <row r="5" spans="1:6" ht="45.75" customHeight="1" x14ac:dyDescent="0.25">
      <c r="A5" s="1" t="s">
        <v>3</v>
      </c>
      <c r="B5" s="2" t="s">
        <v>4</v>
      </c>
      <c r="C5" s="2" t="s">
        <v>5</v>
      </c>
      <c r="D5" s="2" t="s">
        <v>6</v>
      </c>
      <c r="E5" s="8" t="s">
        <v>7</v>
      </c>
      <c r="F5" s="9" t="s">
        <v>8</v>
      </c>
    </row>
    <row r="6" spans="1:6" x14ac:dyDescent="0.25">
      <c r="A6" s="10" t="s">
        <v>744</v>
      </c>
      <c r="B6" s="10" t="s">
        <v>745</v>
      </c>
      <c r="C6" s="10" t="s">
        <v>88</v>
      </c>
      <c r="D6" s="10" t="s">
        <v>746</v>
      </c>
      <c r="E6" s="12">
        <v>10025</v>
      </c>
      <c r="F6" s="13" t="s">
        <v>21</v>
      </c>
    </row>
    <row r="7" spans="1:6" x14ac:dyDescent="0.25">
      <c r="A7" s="10" t="s">
        <v>744</v>
      </c>
      <c r="B7" s="10" t="s">
        <v>745</v>
      </c>
      <c r="C7" s="10" t="s">
        <v>88</v>
      </c>
      <c r="D7" s="10" t="s">
        <v>747</v>
      </c>
      <c r="E7" s="12">
        <v>10025</v>
      </c>
      <c r="F7" s="13" t="s">
        <v>21</v>
      </c>
    </row>
    <row r="8" spans="1:6" x14ac:dyDescent="0.25">
      <c r="A8" s="10" t="s">
        <v>744</v>
      </c>
      <c r="B8" s="10" t="s">
        <v>745</v>
      </c>
      <c r="C8" s="10" t="s">
        <v>88</v>
      </c>
      <c r="D8" s="10" t="s">
        <v>748</v>
      </c>
      <c r="E8" s="12">
        <v>10025</v>
      </c>
      <c r="F8" s="13" t="s">
        <v>21</v>
      </c>
    </row>
    <row r="9" spans="1:6" x14ac:dyDescent="0.25">
      <c r="A9" s="10" t="s">
        <v>744</v>
      </c>
      <c r="B9" s="10" t="s">
        <v>745</v>
      </c>
      <c r="C9" s="10" t="s">
        <v>88</v>
      </c>
      <c r="D9" s="10" t="s">
        <v>749</v>
      </c>
      <c r="E9" s="12">
        <v>10025</v>
      </c>
      <c r="F9" s="13" t="s">
        <v>21</v>
      </c>
    </row>
    <row r="10" spans="1:6" x14ac:dyDescent="0.25">
      <c r="A10" s="10" t="s">
        <v>744</v>
      </c>
      <c r="B10" s="10" t="s">
        <v>745</v>
      </c>
      <c r="C10" s="10" t="s">
        <v>88</v>
      </c>
      <c r="D10" s="10" t="s">
        <v>750</v>
      </c>
      <c r="E10" s="12">
        <v>10025</v>
      </c>
      <c r="F10" s="13" t="s">
        <v>21</v>
      </c>
    </row>
    <row r="11" spans="1:6" x14ac:dyDescent="0.25">
      <c r="A11" s="10" t="s">
        <v>744</v>
      </c>
      <c r="B11" s="10" t="s">
        <v>745</v>
      </c>
      <c r="C11" s="10" t="s">
        <v>751</v>
      </c>
      <c r="D11" s="10" t="s">
        <v>752</v>
      </c>
      <c r="E11" s="12">
        <v>10025</v>
      </c>
      <c r="F11" s="13" t="s">
        <v>21</v>
      </c>
    </row>
    <row r="12" spans="1:6" x14ac:dyDescent="0.25">
      <c r="A12" s="10" t="s">
        <v>744</v>
      </c>
      <c r="B12" s="10" t="s">
        <v>745</v>
      </c>
      <c r="C12" s="10" t="s">
        <v>751</v>
      </c>
      <c r="D12" s="10" t="s">
        <v>753</v>
      </c>
      <c r="E12" s="12">
        <v>10025</v>
      </c>
      <c r="F12" s="13" t="s">
        <v>21</v>
      </c>
    </row>
    <row r="13" spans="1:6" x14ac:dyDescent="0.25">
      <c r="A13" s="10" t="s">
        <v>744</v>
      </c>
      <c r="B13" s="10" t="s">
        <v>745</v>
      </c>
      <c r="C13" s="10" t="s">
        <v>751</v>
      </c>
      <c r="D13" s="10" t="s">
        <v>754</v>
      </c>
      <c r="E13" s="12">
        <v>10025</v>
      </c>
      <c r="F13" s="13" t="s">
        <v>21</v>
      </c>
    </row>
    <row r="14" spans="1:6" x14ac:dyDescent="0.25">
      <c r="A14" s="10" t="s">
        <v>744</v>
      </c>
      <c r="B14" s="10" t="s">
        <v>745</v>
      </c>
      <c r="C14" s="10" t="s">
        <v>751</v>
      </c>
      <c r="D14" s="10" t="s">
        <v>755</v>
      </c>
      <c r="E14" s="12">
        <v>10025</v>
      </c>
      <c r="F14" s="13" t="s">
        <v>21</v>
      </c>
    </row>
    <row r="15" spans="1:6" x14ac:dyDescent="0.25">
      <c r="A15" s="10" t="s">
        <v>744</v>
      </c>
      <c r="B15" s="10" t="s">
        <v>745</v>
      </c>
      <c r="C15" s="10" t="s">
        <v>751</v>
      </c>
      <c r="D15" s="10" t="s">
        <v>756</v>
      </c>
      <c r="E15" s="12">
        <v>10025</v>
      </c>
      <c r="F15" s="13" t="s">
        <v>21</v>
      </c>
    </row>
    <row r="16" spans="1:6" x14ac:dyDescent="0.25">
      <c r="A16" s="10" t="s">
        <v>744</v>
      </c>
      <c r="B16" s="10" t="s">
        <v>745</v>
      </c>
      <c r="C16" s="10" t="s">
        <v>751</v>
      </c>
      <c r="D16" s="10" t="s">
        <v>757</v>
      </c>
      <c r="E16" s="12">
        <v>10025</v>
      </c>
      <c r="F16" s="13" t="s">
        <v>21</v>
      </c>
    </row>
    <row r="17" spans="1:6" x14ac:dyDescent="0.25">
      <c r="A17" s="10" t="s">
        <v>744</v>
      </c>
      <c r="B17" s="10" t="s">
        <v>745</v>
      </c>
      <c r="C17" s="10" t="s">
        <v>751</v>
      </c>
      <c r="D17" s="10" t="s">
        <v>758</v>
      </c>
      <c r="E17" s="12">
        <v>10025</v>
      </c>
      <c r="F17" s="13" t="s">
        <v>21</v>
      </c>
    </row>
    <row r="18" spans="1:6" x14ac:dyDescent="0.25">
      <c r="A18" s="10" t="s">
        <v>744</v>
      </c>
      <c r="B18" s="10" t="s">
        <v>745</v>
      </c>
      <c r="C18" s="10" t="s">
        <v>751</v>
      </c>
      <c r="D18" s="10" t="s">
        <v>759</v>
      </c>
      <c r="E18" s="12">
        <v>10025</v>
      </c>
      <c r="F18" s="13" t="s">
        <v>21</v>
      </c>
    </row>
    <row r="19" spans="1:6" x14ac:dyDescent="0.25">
      <c r="A19" s="10" t="s">
        <v>744</v>
      </c>
      <c r="B19" s="10" t="s">
        <v>745</v>
      </c>
      <c r="C19" s="10" t="s">
        <v>751</v>
      </c>
      <c r="D19" s="10" t="s">
        <v>760</v>
      </c>
      <c r="E19" s="12">
        <v>10025</v>
      </c>
      <c r="F19" s="13" t="s">
        <v>21</v>
      </c>
    </row>
    <row r="20" spans="1:6" x14ac:dyDescent="0.25">
      <c r="A20" s="10" t="s">
        <v>744</v>
      </c>
      <c r="B20" s="10" t="s">
        <v>745</v>
      </c>
      <c r="C20" s="10" t="s">
        <v>751</v>
      </c>
      <c r="D20" s="10" t="s">
        <v>761</v>
      </c>
      <c r="E20" s="12">
        <v>10025</v>
      </c>
      <c r="F20" s="13" t="s">
        <v>21</v>
      </c>
    </row>
    <row r="21" spans="1:6" x14ac:dyDescent="0.25">
      <c r="A21" s="10" t="s">
        <v>744</v>
      </c>
      <c r="B21" s="10" t="s">
        <v>745</v>
      </c>
      <c r="C21" s="10" t="s">
        <v>751</v>
      </c>
      <c r="D21" s="10" t="s">
        <v>762</v>
      </c>
      <c r="E21" s="12">
        <v>10025</v>
      </c>
      <c r="F21" s="13" t="s">
        <v>21</v>
      </c>
    </row>
    <row r="22" spans="1:6" x14ac:dyDescent="0.25">
      <c r="A22" s="10" t="s">
        <v>744</v>
      </c>
      <c r="B22" s="10" t="s">
        <v>745</v>
      </c>
      <c r="C22" s="10" t="s">
        <v>751</v>
      </c>
      <c r="D22" s="10" t="s">
        <v>763</v>
      </c>
      <c r="E22" s="12">
        <v>10025</v>
      </c>
      <c r="F22" s="13" t="s">
        <v>21</v>
      </c>
    </row>
    <row r="23" spans="1:6" x14ac:dyDescent="0.25">
      <c r="A23" s="10" t="s">
        <v>744</v>
      </c>
      <c r="B23" s="10" t="s">
        <v>745</v>
      </c>
      <c r="C23" s="10" t="s">
        <v>751</v>
      </c>
      <c r="D23" s="10" t="s">
        <v>764</v>
      </c>
      <c r="E23" s="12">
        <v>10025</v>
      </c>
      <c r="F23" s="13" t="s">
        <v>21</v>
      </c>
    </row>
    <row r="24" spans="1:6" x14ac:dyDescent="0.25">
      <c r="A24" s="10" t="s">
        <v>744</v>
      </c>
      <c r="B24" s="10" t="s">
        <v>745</v>
      </c>
      <c r="C24" s="10" t="s">
        <v>751</v>
      </c>
      <c r="D24" s="10" t="s">
        <v>765</v>
      </c>
      <c r="E24" s="12">
        <v>10025</v>
      </c>
      <c r="F24" s="13" t="s">
        <v>21</v>
      </c>
    </row>
    <row r="25" spans="1:6" x14ac:dyDescent="0.25">
      <c r="A25" s="10" t="s">
        <v>744</v>
      </c>
      <c r="B25" s="10" t="s">
        <v>745</v>
      </c>
      <c r="C25" s="10" t="s">
        <v>751</v>
      </c>
      <c r="D25" s="10" t="s">
        <v>766</v>
      </c>
      <c r="E25" s="12">
        <v>10025</v>
      </c>
      <c r="F25" s="13" t="s">
        <v>21</v>
      </c>
    </row>
    <row r="26" spans="1:6" x14ac:dyDescent="0.25">
      <c r="A26" s="10" t="s">
        <v>744</v>
      </c>
      <c r="B26" s="10" t="s">
        <v>745</v>
      </c>
      <c r="C26" s="10" t="s">
        <v>751</v>
      </c>
      <c r="D26" s="10" t="s">
        <v>767</v>
      </c>
      <c r="E26" s="12">
        <v>10025</v>
      </c>
      <c r="F26" s="13" t="s">
        <v>21</v>
      </c>
    </row>
    <row r="27" spans="1:6" x14ac:dyDescent="0.25">
      <c r="A27" s="10" t="s">
        <v>744</v>
      </c>
      <c r="B27" s="10" t="s">
        <v>745</v>
      </c>
      <c r="C27" s="10" t="s">
        <v>56</v>
      </c>
      <c r="D27" s="10" t="s">
        <v>768</v>
      </c>
      <c r="E27" s="12">
        <v>10025</v>
      </c>
      <c r="F27" s="13" t="s">
        <v>21</v>
      </c>
    </row>
    <row r="28" spans="1:6" x14ac:dyDescent="0.25">
      <c r="A28" s="10" t="s">
        <v>744</v>
      </c>
      <c r="B28" s="10" t="s">
        <v>745</v>
      </c>
      <c r="C28" s="10" t="s">
        <v>91</v>
      </c>
      <c r="D28" s="10" t="s">
        <v>769</v>
      </c>
      <c r="E28" s="12">
        <v>10025</v>
      </c>
      <c r="F28" s="13" t="s">
        <v>21</v>
      </c>
    </row>
    <row r="29" spans="1:6" x14ac:dyDescent="0.25">
      <c r="A29" s="10" t="s">
        <v>744</v>
      </c>
      <c r="B29" s="10" t="s">
        <v>745</v>
      </c>
      <c r="C29" s="10" t="s">
        <v>91</v>
      </c>
      <c r="D29" s="10" t="s">
        <v>770</v>
      </c>
      <c r="E29" s="12">
        <v>10025</v>
      </c>
      <c r="F29" s="13" t="s">
        <v>21</v>
      </c>
    </row>
    <row r="30" spans="1:6" x14ac:dyDescent="0.25">
      <c r="A30" s="10" t="s">
        <v>744</v>
      </c>
      <c r="B30" s="10" t="s">
        <v>745</v>
      </c>
      <c r="C30" s="10" t="s">
        <v>72</v>
      </c>
      <c r="D30" s="10" t="s">
        <v>771</v>
      </c>
      <c r="E30" s="12">
        <v>10025</v>
      </c>
      <c r="F30" s="13" t="s">
        <v>21</v>
      </c>
    </row>
    <row r="31" spans="1:6" x14ac:dyDescent="0.25">
      <c r="A31" s="10" t="s">
        <v>744</v>
      </c>
      <c r="B31" s="10" t="s">
        <v>745</v>
      </c>
      <c r="C31" s="10" t="s">
        <v>72</v>
      </c>
      <c r="D31" s="10" t="s">
        <v>772</v>
      </c>
      <c r="E31" s="12">
        <v>10025</v>
      </c>
      <c r="F31" s="13" t="s">
        <v>21</v>
      </c>
    </row>
    <row r="32" spans="1:6" x14ac:dyDescent="0.25">
      <c r="A32" s="10" t="s">
        <v>744</v>
      </c>
      <c r="B32" s="10" t="s">
        <v>745</v>
      </c>
      <c r="C32" s="10" t="s">
        <v>72</v>
      </c>
      <c r="D32" s="10" t="s">
        <v>773</v>
      </c>
      <c r="E32" s="12">
        <v>10025</v>
      </c>
      <c r="F32" s="13" t="s">
        <v>21</v>
      </c>
    </row>
    <row r="33" spans="1:6" x14ac:dyDescent="0.25">
      <c r="A33" s="10" t="s">
        <v>744</v>
      </c>
      <c r="B33" s="10" t="s">
        <v>745</v>
      </c>
      <c r="C33" s="10" t="s">
        <v>39</v>
      </c>
      <c r="D33" s="10" t="s">
        <v>774</v>
      </c>
      <c r="E33" s="12">
        <v>10025</v>
      </c>
      <c r="F33" s="13" t="s">
        <v>21</v>
      </c>
    </row>
    <row r="34" spans="1:6" x14ac:dyDescent="0.25">
      <c r="A34" s="10" t="s">
        <v>744</v>
      </c>
      <c r="B34" s="10" t="s">
        <v>745</v>
      </c>
      <c r="C34" s="10" t="s">
        <v>39</v>
      </c>
      <c r="D34" s="10" t="s">
        <v>775</v>
      </c>
      <c r="E34" s="12">
        <v>10025</v>
      </c>
      <c r="F34" s="13" t="s">
        <v>21</v>
      </c>
    </row>
    <row r="35" spans="1:6" x14ac:dyDescent="0.25">
      <c r="A35" s="10" t="s">
        <v>744</v>
      </c>
      <c r="B35" s="10" t="s">
        <v>745</v>
      </c>
      <c r="C35" s="10" t="s">
        <v>96</v>
      </c>
      <c r="D35" s="10" t="s">
        <v>776</v>
      </c>
      <c r="E35" s="12">
        <v>10025</v>
      </c>
      <c r="F35" s="13" t="s">
        <v>21</v>
      </c>
    </row>
    <row r="36" spans="1:6" x14ac:dyDescent="0.25">
      <c r="A36" s="10" t="s">
        <v>744</v>
      </c>
      <c r="B36" s="10" t="s">
        <v>745</v>
      </c>
      <c r="C36" s="10" t="s">
        <v>78</v>
      </c>
      <c r="D36" s="10" t="s">
        <v>777</v>
      </c>
      <c r="E36" s="12">
        <v>10025</v>
      </c>
      <c r="F36" s="13" t="s">
        <v>21</v>
      </c>
    </row>
    <row r="37" spans="1:6" x14ac:dyDescent="0.25">
      <c r="A37" s="10" t="s">
        <v>744</v>
      </c>
      <c r="B37" s="10" t="s">
        <v>745</v>
      </c>
      <c r="C37" s="10" t="s">
        <v>26</v>
      </c>
      <c r="D37" s="10" t="s">
        <v>778</v>
      </c>
      <c r="E37" s="12">
        <v>10025</v>
      </c>
      <c r="F37" s="13" t="s">
        <v>23</v>
      </c>
    </row>
    <row r="38" spans="1:6" x14ac:dyDescent="0.25">
      <c r="A38" s="10" t="s">
        <v>744</v>
      </c>
      <c r="B38" s="10" t="s">
        <v>745</v>
      </c>
      <c r="C38" s="10" t="s">
        <v>84</v>
      </c>
      <c r="D38" s="10" t="s">
        <v>779</v>
      </c>
      <c r="E38" s="12">
        <v>10025</v>
      </c>
      <c r="F38" s="13" t="s">
        <v>36</v>
      </c>
    </row>
    <row r="39" spans="1:6" x14ac:dyDescent="0.25">
      <c r="A39" s="10" t="s">
        <v>744</v>
      </c>
      <c r="B39" s="10" t="s">
        <v>745</v>
      </c>
      <c r="C39" s="10" t="s">
        <v>22</v>
      </c>
      <c r="D39" s="10" t="s">
        <v>780</v>
      </c>
      <c r="E39" s="12">
        <v>10025</v>
      </c>
      <c r="F39" s="13" t="s">
        <v>23</v>
      </c>
    </row>
    <row r="40" spans="1:6" x14ac:dyDescent="0.25">
      <c r="A40" s="10" t="s">
        <v>744</v>
      </c>
      <c r="B40" s="10" t="s">
        <v>745</v>
      </c>
      <c r="C40" s="10" t="s">
        <v>22</v>
      </c>
      <c r="D40" s="10" t="s">
        <v>781</v>
      </c>
      <c r="E40" s="12">
        <v>10025</v>
      </c>
      <c r="F40" s="13" t="s">
        <v>23</v>
      </c>
    </row>
    <row r="41" spans="1:6" x14ac:dyDescent="0.25">
      <c r="A41" s="10" t="s">
        <v>744</v>
      </c>
      <c r="B41" s="10" t="s">
        <v>745</v>
      </c>
      <c r="C41" s="10" t="s">
        <v>22</v>
      </c>
      <c r="D41" s="10" t="s">
        <v>782</v>
      </c>
      <c r="E41" s="12">
        <v>10025</v>
      </c>
      <c r="F41" s="13" t="s">
        <v>23</v>
      </c>
    </row>
    <row r="42" spans="1:6" x14ac:dyDescent="0.25">
      <c r="A42" s="10" t="s">
        <v>744</v>
      </c>
      <c r="B42" s="10" t="s">
        <v>745</v>
      </c>
      <c r="C42" s="10" t="s">
        <v>22</v>
      </c>
      <c r="D42" s="10" t="s">
        <v>783</v>
      </c>
      <c r="E42" s="12">
        <v>10025</v>
      </c>
      <c r="F42" s="13" t="s">
        <v>23</v>
      </c>
    </row>
    <row r="43" spans="1:6" x14ac:dyDescent="0.25">
      <c r="A43" s="10" t="s">
        <v>744</v>
      </c>
      <c r="B43" s="10" t="s">
        <v>745</v>
      </c>
      <c r="C43" s="10" t="s">
        <v>22</v>
      </c>
      <c r="D43" s="10" t="s">
        <v>784</v>
      </c>
      <c r="E43" s="12">
        <v>10025</v>
      </c>
      <c r="F43" s="13" t="s">
        <v>23</v>
      </c>
    </row>
    <row r="44" spans="1:6" x14ac:dyDescent="0.25">
      <c r="A44" s="10" t="s">
        <v>744</v>
      </c>
      <c r="B44" s="10" t="s">
        <v>745</v>
      </c>
      <c r="C44" s="10" t="s">
        <v>22</v>
      </c>
      <c r="D44" s="10" t="s">
        <v>785</v>
      </c>
      <c r="E44" s="12">
        <v>10025</v>
      </c>
      <c r="F44" s="13" t="s">
        <v>23</v>
      </c>
    </row>
    <row r="45" spans="1:6" x14ac:dyDescent="0.25">
      <c r="A45" s="10" t="s">
        <v>744</v>
      </c>
      <c r="B45" s="10" t="s">
        <v>745</v>
      </c>
      <c r="C45" s="10" t="s">
        <v>22</v>
      </c>
      <c r="D45" s="10" t="s">
        <v>786</v>
      </c>
      <c r="E45" s="12">
        <v>10025</v>
      </c>
      <c r="F45" s="13" t="s">
        <v>23</v>
      </c>
    </row>
    <row r="46" spans="1:6" x14ac:dyDescent="0.25">
      <c r="A46" s="10" t="s">
        <v>744</v>
      </c>
      <c r="B46" s="10" t="s">
        <v>745</v>
      </c>
      <c r="C46" s="10" t="s">
        <v>22</v>
      </c>
      <c r="D46" s="10" t="s">
        <v>787</v>
      </c>
      <c r="E46" s="12">
        <v>10025</v>
      </c>
      <c r="F46" s="13" t="s">
        <v>23</v>
      </c>
    </row>
    <row r="47" spans="1:6" x14ac:dyDescent="0.25">
      <c r="A47" s="10" t="s">
        <v>744</v>
      </c>
      <c r="B47" s="10" t="s">
        <v>745</v>
      </c>
      <c r="C47" s="10" t="s">
        <v>24</v>
      </c>
      <c r="D47" s="10" t="s">
        <v>788</v>
      </c>
      <c r="E47" s="12">
        <v>10025</v>
      </c>
      <c r="F47" s="13" t="s">
        <v>23</v>
      </c>
    </row>
    <row r="48" spans="1:6" x14ac:dyDescent="0.25">
      <c r="A48" s="10" t="s">
        <v>744</v>
      </c>
      <c r="B48" s="10" t="s">
        <v>745</v>
      </c>
      <c r="C48" s="10" t="s">
        <v>24</v>
      </c>
      <c r="D48" s="10" t="s">
        <v>789</v>
      </c>
      <c r="E48" s="12">
        <v>10025</v>
      </c>
      <c r="F48" s="13" t="s">
        <v>23</v>
      </c>
    </row>
    <row r="49" spans="1:6" x14ac:dyDescent="0.25">
      <c r="A49" s="10" t="s">
        <v>744</v>
      </c>
      <c r="B49" s="10" t="s">
        <v>745</v>
      </c>
      <c r="C49" s="10" t="s">
        <v>24</v>
      </c>
      <c r="D49" s="10" t="s">
        <v>790</v>
      </c>
      <c r="E49" s="12">
        <v>10025</v>
      </c>
      <c r="F49" s="13" t="s">
        <v>23</v>
      </c>
    </row>
    <row r="50" spans="1:6" x14ac:dyDescent="0.25">
      <c r="A50" s="10" t="s">
        <v>744</v>
      </c>
      <c r="B50" s="10" t="s">
        <v>745</v>
      </c>
      <c r="C50" s="10" t="s">
        <v>24</v>
      </c>
      <c r="D50" s="10" t="s">
        <v>791</v>
      </c>
      <c r="E50" s="12">
        <v>10025</v>
      </c>
      <c r="F50" s="13" t="s">
        <v>23</v>
      </c>
    </row>
    <row r="51" spans="1:6" x14ac:dyDescent="0.25">
      <c r="A51" s="10" t="s">
        <v>744</v>
      </c>
      <c r="B51" s="10" t="s">
        <v>745</v>
      </c>
      <c r="C51" s="10" t="s">
        <v>24</v>
      </c>
      <c r="D51" s="10" t="s">
        <v>792</v>
      </c>
      <c r="E51" s="12">
        <v>10025</v>
      </c>
      <c r="F51" s="13" t="s">
        <v>23</v>
      </c>
    </row>
    <row r="52" spans="1:6" x14ac:dyDescent="0.25">
      <c r="A52" s="10" t="s">
        <v>744</v>
      </c>
      <c r="B52" s="10" t="s">
        <v>745</v>
      </c>
      <c r="C52" s="10" t="s">
        <v>24</v>
      </c>
      <c r="D52" s="10" t="s">
        <v>793</v>
      </c>
      <c r="E52" s="12">
        <v>10025</v>
      </c>
      <c r="F52" s="13" t="s">
        <v>23</v>
      </c>
    </row>
    <row r="53" spans="1:6" x14ac:dyDescent="0.25">
      <c r="A53" s="10" t="s">
        <v>744</v>
      </c>
      <c r="B53" s="10" t="s">
        <v>745</v>
      </c>
      <c r="C53" s="10" t="s">
        <v>83</v>
      </c>
      <c r="D53" s="10" t="s">
        <v>794</v>
      </c>
      <c r="E53" s="12">
        <v>10025</v>
      </c>
      <c r="F53" s="13" t="s">
        <v>36</v>
      </c>
    </row>
    <row r="54" spans="1:6" x14ac:dyDescent="0.25">
      <c r="A54" s="10" t="s">
        <v>744</v>
      </c>
      <c r="B54" s="10" t="s">
        <v>745</v>
      </c>
      <c r="C54" s="10" t="s">
        <v>73</v>
      </c>
      <c r="D54" s="10" t="s">
        <v>795</v>
      </c>
      <c r="E54" s="12">
        <v>10025</v>
      </c>
      <c r="F54" s="13" t="s">
        <v>28</v>
      </c>
    </row>
    <row r="55" spans="1:6" x14ac:dyDescent="0.25">
      <c r="A55" s="10" t="s">
        <v>744</v>
      </c>
      <c r="B55" s="10" t="s">
        <v>745</v>
      </c>
      <c r="C55" s="10" t="s">
        <v>73</v>
      </c>
      <c r="D55" s="10" t="s">
        <v>796</v>
      </c>
      <c r="E55" s="12">
        <v>10025</v>
      </c>
      <c r="F55" s="13" t="s">
        <v>28</v>
      </c>
    </row>
    <row r="56" spans="1:6" x14ac:dyDescent="0.25">
      <c r="A56" s="10" t="s">
        <v>744</v>
      </c>
      <c r="B56" s="10" t="s">
        <v>745</v>
      </c>
      <c r="C56" s="10" t="s">
        <v>11</v>
      </c>
      <c r="D56" s="10" t="s">
        <v>797</v>
      </c>
      <c r="E56" s="12">
        <v>10025</v>
      </c>
      <c r="F56" s="13" t="s">
        <v>10</v>
      </c>
    </row>
    <row r="57" spans="1:6" x14ac:dyDescent="0.25">
      <c r="A57" s="10" t="s">
        <v>744</v>
      </c>
      <c r="B57" s="10" t="s">
        <v>745</v>
      </c>
      <c r="C57" s="10" t="s">
        <v>11</v>
      </c>
      <c r="D57" s="10" t="s">
        <v>798</v>
      </c>
      <c r="E57" s="12">
        <v>10025</v>
      </c>
      <c r="F57" s="13" t="s">
        <v>10</v>
      </c>
    </row>
    <row r="58" spans="1:6" x14ac:dyDescent="0.25">
      <c r="A58" s="10" t="s">
        <v>744</v>
      </c>
      <c r="B58" s="10" t="s">
        <v>745</v>
      </c>
      <c r="C58" s="10" t="s">
        <v>29</v>
      </c>
      <c r="D58" s="10" t="s">
        <v>799</v>
      </c>
      <c r="E58" s="12">
        <v>10025</v>
      </c>
      <c r="F58" s="13" t="s">
        <v>13</v>
      </c>
    </row>
    <row r="59" spans="1:6" x14ac:dyDescent="0.25">
      <c r="A59" s="10" t="s">
        <v>744</v>
      </c>
      <c r="B59" s="10" t="s">
        <v>745</v>
      </c>
      <c r="C59" s="10" t="s">
        <v>800</v>
      </c>
      <c r="D59" s="10" t="s">
        <v>801</v>
      </c>
      <c r="E59" s="12">
        <v>10025</v>
      </c>
      <c r="F59" s="13" t="s">
        <v>28</v>
      </c>
    </row>
    <row r="60" spans="1:6" x14ac:dyDescent="0.25">
      <c r="A60" s="10" t="s">
        <v>744</v>
      </c>
      <c r="B60" s="10" t="s">
        <v>745</v>
      </c>
      <c r="C60" s="10" t="s">
        <v>30</v>
      </c>
      <c r="D60" s="10" t="s">
        <v>802</v>
      </c>
      <c r="E60" s="12">
        <v>10025</v>
      </c>
      <c r="F60" s="13" t="s">
        <v>23</v>
      </c>
    </row>
    <row r="61" spans="1:6" x14ac:dyDescent="0.25">
      <c r="A61" s="10" t="s">
        <v>744</v>
      </c>
      <c r="B61" s="10" t="s">
        <v>745</v>
      </c>
      <c r="C61" s="10" t="s">
        <v>31</v>
      </c>
      <c r="D61" s="10" t="s">
        <v>803</v>
      </c>
      <c r="E61" s="12">
        <v>10025</v>
      </c>
      <c r="F61" s="13" t="s">
        <v>23</v>
      </c>
    </row>
    <row r="62" spans="1:6" x14ac:dyDescent="0.25">
      <c r="A62" s="10" t="s">
        <v>744</v>
      </c>
      <c r="B62" s="10" t="s">
        <v>745</v>
      </c>
      <c r="C62" s="10" t="s">
        <v>31</v>
      </c>
      <c r="D62" s="10" t="s">
        <v>804</v>
      </c>
      <c r="E62" s="12">
        <v>10025</v>
      </c>
      <c r="F62" s="13" t="s">
        <v>23</v>
      </c>
    </row>
    <row r="63" spans="1:6" x14ac:dyDescent="0.25">
      <c r="A63" s="10" t="s">
        <v>744</v>
      </c>
      <c r="B63" s="10" t="s">
        <v>745</v>
      </c>
      <c r="C63" s="10" t="s">
        <v>31</v>
      </c>
      <c r="D63" s="10" t="s">
        <v>805</v>
      </c>
      <c r="E63" s="12">
        <v>10025</v>
      </c>
      <c r="F63" s="13" t="s">
        <v>23</v>
      </c>
    </row>
    <row r="64" spans="1:6" x14ac:dyDescent="0.25">
      <c r="A64" s="10" t="s">
        <v>744</v>
      </c>
      <c r="B64" s="10" t="s">
        <v>745</v>
      </c>
      <c r="C64" s="10" t="s">
        <v>31</v>
      </c>
      <c r="D64" s="10" t="s">
        <v>806</v>
      </c>
      <c r="E64" s="12">
        <v>10025</v>
      </c>
      <c r="F64" s="13" t="s">
        <v>23</v>
      </c>
    </row>
    <row r="65" spans="1:6" x14ac:dyDescent="0.25">
      <c r="A65" s="10" t="s">
        <v>744</v>
      </c>
      <c r="B65" s="10" t="s">
        <v>745</v>
      </c>
      <c r="C65" s="10" t="s">
        <v>31</v>
      </c>
      <c r="D65" s="10" t="s">
        <v>807</v>
      </c>
      <c r="E65" s="12">
        <v>10025</v>
      </c>
      <c r="F65" s="13" t="s">
        <v>23</v>
      </c>
    </row>
    <row r="66" spans="1:6" x14ac:dyDescent="0.25">
      <c r="A66" s="10" t="s">
        <v>744</v>
      </c>
      <c r="B66" s="10" t="s">
        <v>745</v>
      </c>
      <c r="C66" s="10" t="s">
        <v>31</v>
      </c>
      <c r="D66" s="10" t="s">
        <v>808</v>
      </c>
      <c r="E66" s="12">
        <v>10025</v>
      </c>
      <c r="F66" s="13" t="s">
        <v>23</v>
      </c>
    </row>
    <row r="67" spans="1:6" x14ac:dyDescent="0.25">
      <c r="A67" s="10" t="s">
        <v>744</v>
      </c>
      <c r="B67" s="10" t="s">
        <v>745</v>
      </c>
      <c r="C67" s="10" t="s">
        <v>31</v>
      </c>
      <c r="D67" s="10" t="s">
        <v>809</v>
      </c>
      <c r="E67" s="12">
        <v>10025</v>
      </c>
      <c r="F67" s="13" t="s">
        <v>23</v>
      </c>
    </row>
    <row r="68" spans="1:6" x14ac:dyDescent="0.25">
      <c r="A68" s="10" t="s">
        <v>744</v>
      </c>
      <c r="B68" s="10" t="s">
        <v>745</v>
      </c>
      <c r="C68" s="10" t="s">
        <v>31</v>
      </c>
      <c r="D68" s="10" t="s">
        <v>810</v>
      </c>
      <c r="E68" s="12">
        <v>10025</v>
      </c>
      <c r="F68" s="13" t="s">
        <v>23</v>
      </c>
    </row>
    <row r="69" spans="1:6" x14ac:dyDescent="0.25">
      <c r="A69" s="10" t="s">
        <v>744</v>
      </c>
      <c r="B69" s="10" t="s">
        <v>745</v>
      </c>
      <c r="C69" s="10" t="s">
        <v>31</v>
      </c>
      <c r="D69" s="10" t="s">
        <v>811</v>
      </c>
      <c r="E69" s="12">
        <v>10025</v>
      </c>
      <c r="F69" s="13" t="s">
        <v>23</v>
      </c>
    </row>
    <row r="70" spans="1:6" x14ac:dyDescent="0.25">
      <c r="A70" s="10" t="s">
        <v>744</v>
      </c>
      <c r="B70" s="10" t="s">
        <v>745</v>
      </c>
      <c r="C70" s="10" t="s">
        <v>31</v>
      </c>
      <c r="D70" s="10" t="s">
        <v>812</v>
      </c>
      <c r="E70" s="12">
        <v>10025</v>
      </c>
      <c r="F70" s="13" t="s">
        <v>23</v>
      </c>
    </row>
    <row r="71" spans="1:6" x14ac:dyDescent="0.25">
      <c r="A71" s="10" t="s">
        <v>744</v>
      </c>
      <c r="B71" s="10" t="s">
        <v>745</v>
      </c>
      <c r="C71" s="10" t="s">
        <v>31</v>
      </c>
      <c r="D71" s="10" t="s">
        <v>813</v>
      </c>
      <c r="E71" s="12">
        <v>10025</v>
      </c>
      <c r="F71" s="13" t="s">
        <v>23</v>
      </c>
    </row>
    <row r="72" spans="1:6" x14ac:dyDescent="0.25">
      <c r="A72" s="10" t="s">
        <v>744</v>
      </c>
      <c r="B72" s="10" t="s">
        <v>745</v>
      </c>
      <c r="C72" s="10" t="s">
        <v>31</v>
      </c>
      <c r="D72" s="10" t="s">
        <v>814</v>
      </c>
      <c r="E72" s="12">
        <v>10025</v>
      </c>
      <c r="F72" s="13" t="s">
        <v>23</v>
      </c>
    </row>
    <row r="73" spans="1:6" x14ac:dyDescent="0.25">
      <c r="A73" s="10" t="s">
        <v>744</v>
      </c>
      <c r="B73" s="10" t="s">
        <v>745</v>
      </c>
      <c r="C73" s="10" t="s">
        <v>31</v>
      </c>
      <c r="D73" s="10" t="s">
        <v>815</v>
      </c>
      <c r="E73" s="12">
        <v>10025</v>
      </c>
      <c r="F73" s="13" t="s">
        <v>23</v>
      </c>
    </row>
    <row r="74" spans="1:6" x14ac:dyDescent="0.25">
      <c r="A74" s="10" t="s">
        <v>744</v>
      </c>
      <c r="B74" s="10" t="s">
        <v>745</v>
      </c>
      <c r="C74" s="10" t="s">
        <v>11</v>
      </c>
      <c r="D74" s="10" t="s">
        <v>816</v>
      </c>
      <c r="E74" s="12">
        <v>10025</v>
      </c>
      <c r="F74" s="13" t="s">
        <v>10</v>
      </c>
    </row>
    <row r="75" spans="1:6" x14ac:dyDescent="0.25">
      <c r="A75" s="10" t="s">
        <v>744</v>
      </c>
      <c r="B75" s="10" t="s">
        <v>745</v>
      </c>
      <c r="C75" s="10" t="s">
        <v>11</v>
      </c>
      <c r="D75" s="10" t="s">
        <v>817</v>
      </c>
      <c r="E75" s="12">
        <v>10025</v>
      </c>
      <c r="F75" s="13" t="s">
        <v>10</v>
      </c>
    </row>
    <row r="76" spans="1:6" x14ac:dyDescent="0.25">
      <c r="A76" s="10" t="s">
        <v>744</v>
      </c>
      <c r="B76" s="10" t="s">
        <v>745</v>
      </c>
      <c r="C76" s="10" t="s">
        <v>818</v>
      </c>
      <c r="D76" s="10" t="s">
        <v>819</v>
      </c>
      <c r="E76" s="12">
        <v>10025</v>
      </c>
      <c r="F76" s="13" t="s">
        <v>13</v>
      </c>
    </row>
    <row r="77" spans="1:6" x14ac:dyDescent="0.25">
      <c r="A77" s="10" t="s">
        <v>744</v>
      </c>
      <c r="B77" s="10" t="s">
        <v>745</v>
      </c>
      <c r="C77" s="10" t="s">
        <v>820</v>
      </c>
      <c r="D77" s="10" t="s">
        <v>821</v>
      </c>
      <c r="E77" s="12">
        <v>10025</v>
      </c>
      <c r="F77" s="13" t="s">
        <v>13</v>
      </c>
    </row>
    <row r="78" spans="1:6" x14ac:dyDescent="0.25">
      <c r="A78" s="10" t="s">
        <v>744</v>
      </c>
      <c r="B78" s="10" t="s">
        <v>745</v>
      </c>
      <c r="C78" s="10" t="s">
        <v>70</v>
      </c>
      <c r="D78" s="10" t="s">
        <v>822</v>
      </c>
      <c r="E78" s="12">
        <v>10025</v>
      </c>
      <c r="F78" s="13" t="s">
        <v>23</v>
      </c>
    </row>
    <row r="79" spans="1:6" x14ac:dyDescent="0.25">
      <c r="A79" s="10" t="s">
        <v>744</v>
      </c>
      <c r="B79" s="10" t="s">
        <v>745</v>
      </c>
      <c r="C79" s="10" t="s">
        <v>70</v>
      </c>
      <c r="D79" s="10" t="s">
        <v>823</v>
      </c>
      <c r="E79" s="12">
        <v>10025</v>
      </c>
      <c r="F79" s="13" t="s">
        <v>23</v>
      </c>
    </row>
    <row r="80" spans="1:6" x14ac:dyDescent="0.25">
      <c r="A80" s="10" t="s">
        <v>744</v>
      </c>
      <c r="B80" s="10" t="s">
        <v>745</v>
      </c>
      <c r="C80" s="10" t="s">
        <v>92</v>
      </c>
      <c r="D80" s="10" t="s">
        <v>824</v>
      </c>
      <c r="E80" s="12">
        <v>10025</v>
      </c>
      <c r="F80" s="13" t="s">
        <v>28</v>
      </c>
    </row>
    <row r="81" spans="1:6" x14ac:dyDescent="0.25">
      <c r="A81" s="10" t="s">
        <v>744</v>
      </c>
      <c r="B81" s="10" t="s">
        <v>745</v>
      </c>
      <c r="C81" s="10" t="s">
        <v>14</v>
      </c>
      <c r="D81" s="10" t="s">
        <v>825</v>
      </c>
      <c r="E81" s="12">
        <v>10025</v>
      </c>
      <c r="F81" s="13" t="s">
        <v>10</v>
      </c>
    </row>
    <row r="82" spans="1:6" x14ac:dyDescent="0.25">
      <c r="A82" s="10" t="s">
        <v>744</v>
      </c>
      <c r="B82" s="10" t="s">
        <v>745</v>
      </c>
      <c r="C82" s="10" t="s">
        <v>14</v>
      </c>
      <c r="D82" s="10" t="s">
        <v>826</v>
      </c>
      <c r="E82" s="12">
        <v>10025</v>
      </c>
      <c r="F82" s="13" t="s">
        <v>10</v>
      </c>
    </row>
    <row r="83" spans="1:6" x14ac:dyDescent="0.25">
      <c r="A83" s="10" t="s">
        <v>744</v>
      </c>
      <c r="B83" s="10" t="s">
        <v>745</v>
      </c>
      <c r="C83" s="10" t="s">
        <v>14</v>
      </c>
      <c r="D83" s="10" t="s">
        <v>827</v>
      </c>
      <c r="E83" s="12">
        <v>10025</v>
      </c>
      <c r="F83" s="13" t="s">
        <v>10</v>
      </c>
    </row>
    <row r="84" spans="1:6" x14ac:dyDescent="0.25">
      <c r="A84" s="10" t="s">
        <v>744</v>
      </c>
      <c r="B84" s="10" t="s">
        <v>745</v>
      </c>
      <c r="C84" s="10" t="s">
        <v>64</v>
      </c>
      <c r="D84" s="10" t="s">
        <v>828</v>
      </c>
      <c r="E84" s="12">
        <v>10025</v>
      </c>
      <c r="F84" s="13" t="s">
        <v>23</v>
      </c>
    </row>
    <row r="85" spans="1:6" x14ac:dyDescent="0.25">
      <c r="A85" s="10" t="s">
        <v>829</v>
      </c>
      <c r="B85" s="10" t="s">
        <v>745</v>
      </c>
      <c r="C85" s="10" t="s">
        <v>25</v>
      </c>
      <c r="D85" s="10" t="s">
        <v>830</v>
      </c>
      <c r="E85" s="12">
        <v>10025</v>
      </c>
      <c r="F85" s="13" t="s">
        <v>10</v>
      </c>
    </row>
    <row r="86" spans="1:6" x14ac:dyDescent="0.25">
      <c r="A86" s="10" t="s">
        <v>744</v>
      </c>
      <c r="B86" s="10" t="s">
        <v>745</v>
      </c>
      <c r="C86" s="10" t="s">
        <v>104</v>
      </c>
      <c r="D86" s="10" t="s">
        <v>831</v>
      </c>
      <c r="E86" s="12">
        <v>10025</v>
      </c>
      <c r="F86" s="13" t="s">
        <v>23</v>
      </c>
    </row>
    <row r="87" spans="1:6" x14ac:dyDescent="0.25">
      <c r="A87" s="10" t="s">
        <v>744</v>
      </c>
      <c r="B87" s="10" t="s">
        <v>745</v>
      </c>
      <c r="C87" s="10" t="s">
        <v>104</v>
      </c>
      <c r="D87" s="10" t="s">
        <v>832</v>
      </c>
      <c r="E87" s="12">
        <v>10025</v>
      </c>
      <c r="F87" s="13" t="s">
        <v>23</v>
      </c>
    </row>
    <row r="88" spans="1:6" x14ac:dyDescent="0.25">
      <c r="A88" s="10" t="s">
        <v>744</v>
      </c>
      <c r="B88" s="10" t="s">
        <v>745</v>
      </c>
      <c r="C88" s="10" t="s">
        <v>104</v>
      </c>
      <c r="D88" s="10" t="s">
        <v>833</v>
      </c>
      <c r="E88" s="12">
        <v>10025</v>
      </c>
      <c r="F88" s="13" t="s">
        <v>23</v>
      </c>
    </row>
    <row r="89" spans="1:6" x14ac:dyDescent="0.25">
      <c r="A89" s="10" t="s">
        <v>744</v>
      </c>
      <c r="B89" s="10" t="s">
        <v>745</v>
      </c>
      <c r="C89" s="10" t="s">
        <v>104</v>
      </c>
      <c r="D89" s="10" t="s">
        <v>834</v>
      </c>
      <c r="E89" s="12">
        <v>10025</v>
      </c>
      <c r="F89" s="13" t="s">
        <v>23</v>
      </c>
    </row>
    <row r="90" spans="1:6" x14ac:dyDescent="0.25">
      <c r="A90" s="10" t="s">
        <v>744</v>
      </c>
      <c r="B90" s="10" t="s">
        <v>745</v>
      </c>
      <c r="C90" s="10" t="s">
        <v>104</v>
      </c>
      <c r="D90" s="10" t="s">
        <v>835</v>
      </c>
      <c r="E90" s="12">
        <v>10025</v>
      </c>
      <c r="F90" s="13" t="s">
        <v>23</v>
      </c>
    </row>
    <row r="91" spans="1:6" x14ac:dyDescent="0.25">
      <c r="A91" s="10" t="s">
        <v>744</v>
      </c>
      <c r="B91" s="10" t="s">
        <v>745</v>
      </c>
      <c r="C91" s="10" t="s">
        <v>107</v>
      </c>
      <c r="D91" s="10" t="s">
        <v>836</v>
      </c>
      <c r="E91" s="12">
        <v>10025</v>
      </c>
      <c r="F91" s="13" t="s">
        <v>23</v>
      </c>
    </row>
    <row r="92" spans="1:6" x14ac:dyDescent="0.25">
      <c r="A92" s="10" t="s">
        <v>744</v>
      </c>
      <c r="B92" s="10" t="s">
        <v>745</v>
      </c>
      <c r="C92" s="10" t="s">
        <v>138</v>
      </c>
      <c r="D92" s="10" t="s">
        <v>837</v>
      </c>
      <c r="E92" s="12">
        <v>10025</v>
      </c>
      <c r="F92" s="13" t="s">
        <v>23</v>
      </c>
    </row>
    <row r="93" spans="1:6" x14ac:dyDescent="0.25">
      <c r="A93" s="10" t="s">
        <v>744</v>
      </c>
      <c r="B93" s="10" t="s">
        <v>745</v>
      </c>
      <c r="C93" s="10" t="s">
        <v>138</v>
      </c>
      <c r="D93" s="10" t="s">
        <v>838</v>
      </c>
      <c r="E93" s="12">
        <v>10025</v>
      </c>
      <c r="F93" s="13" t="s">
        <v>23</v>
      </c>
    </row>
    <row r="94" spans="1:6" x14ac:dyDescent="0.25">
      <c r="A94" s="10" t="s">
        <v>744</v>
      </c>
      <c r="B94" s="10" t="s">
        <v>745</v>
      </c>
      <c r="C94" s="10" t="s">
        <v>138</v>
      </c>
      <c r="D94" s="10" t="s">
        <v>839</v>
      </c>
      <c r="E94" s="12">
        <v>10025</v>
      </c>
      <c r="F94" s="13" t="s">
        <v>23</v>
      </c>
    </row>
    <row r="95" spans="1:6" x14ac:dyDescent="0.25">
      <c r="A95" s="10" t="s">
        <v>744</v>
      </c>
      <c r="B95" s="10" t="s">
        <v>745</v>
      </c>
      <c r="C95" s="10" t="s">
        <v>50</v>
      </c>
      <c r="D95" s="10" t="s">
        <v>840</v>
      </c>
      <c r="E95" s="12">
        <v>10025</v>
      </c>
      <c r="F95" s="13" t="s">
        <v>17</v>
      </c>
    </row>
    <row r="96" spans="1:6" x14ac:dyDescent="0.25">
      <c r="A96" s="10" t="s">
        <v>744</v>
      </c>
      <c r="B96" s="10" t="s">
        <v>745</v>
      </c>
      <c r="C96" s="10" t="s">
        <v>50</v>
      </c>
      <c r="D96" s="10" t="s">
        <v>841</v>
      </c>
      <c r="E96" s="12">
        <v>10025</v>
      </c>
      <c r="F96" s="13" t="s">
        <v>17</v>
      </c>
    </row>
    <row r="97" spans="1:6" x14ac:dyDescent="0.25">
      <c r="A97" s="10" t="s">
        <v>744</v>
      </c>
      <c r="B97" s="10" t="s">
        <v>745</v>
      </c>
      <c r="C97" s="10" t="s">
        <v>16</v>
      </c>
      <c r="D97" s="10" t="s">
        <v>842</v>
      </c>
      <c r="E97" s="12">
        <v>10025</v>
      </c>
      <c r="F97" s="13" t="s">
        <v>17</v>
      </c>
    </row>
    <row r="98" spans="1:6" x14ac:dyDescent="0.25">
      <c r="A98" s="10" t="s">
        <v>744</v>
      </c>
      <c r="B98" s="10" t="s">
        <v>745</v>
      </c>
      <c r="C98" s="10" t="s">
        <v>16</v>
      </c>
      <c r="D98" s="10" t="s">
        <v>843</v>
      </c>
      <c r="E98" s="12">
        <v>10025</v>
      </c>
      <c r="F98" s="13" t="s">
        <v>17</v>
      </c>
    </row>
    <row r="99" spans="1:6" x14ac:dyDescent="0.25">
      <c r="A99" s="10" t="s">
        <v>744</v>
      </c>
      <c r="B99" s="10" t="s">
        <v>745</v>
      </c>
      <c r="C99" s="10" t="s">
        <v>34</v>
      </c>
      <c r="D99" s="10" t="s">
        <v>844</v>
      </c>
      <c r="E99" s="12">
        <v>10025</v>
      </c>
      <c r="F99" s="13" t="s">
        <v>23</v>
      </c>
    </row>
    <row r="100" spans="1:6" x14ac:dyDescent="0.25">
      <c r="A100" s="10" t="s">
        <v>744</v>
      </c>
      <c r="B100" s="10" t="s">
        <v>745</v>
      </c>
      <c r="C100" s="10" t="s">
        <v>34</v>
      </c>
      <c r="D100" s="10" t="s">
        <v>845</v>
      </c>
      <c r="E100" s="12">
        <v>10025</v>
      </c>
      <c r="F100" s="13" t="s">
        <v>23</v>
      </c>
    </row>
    <row r="101" spans="1:6" x14ac:dyDescent="0.25">
      <c r="A101" s="10" t="s">
        <v>744</v>
      </c>
      <c r="B101" s="10" t="s">
        <v>745</v>
      </c>
      <c r="C101" s="10" t="s">
        <v>34</v>
      </c>
      <c r="D101" s="10" t="s">
        <v>846</v>
      </c>
      <c r="E101" s="12">
        <v>10025</v>
      </c>
      <c r="F101" s="13" t="s">
        <v>23</v>
      </c>
    </row>
    <row r="102" spans="1:6" x14ac:dyDescent="0.25">
      <c r="A102" s="10" t="s">
        <v>744</v>
      </c>
      <c r="B102" s="10" t="s">
        <v>745</v>
      </c>
      <c r="C102" s="10" t="s">
        <v>34</v>
      </c>
      <c r="D102" s="10" t="s">
        <v>847</v>
      </c>
      <c r="E102" s="12">
        <v>10025</v>
      </c>
      <c r="F102" s="13" t="s">
        <v>23</v>
      </c>
    </row>
    <row r="103" spans="1:6" x14ac:dyDescent="0.25">
      <c r="A103" s="10" t="s">
        <v>744</v>
      </c>
      <c r="B103" s="10" t="s">
        <v>745</v>
      </c>
      <c r="C103" s="10" t="s">
        <v>35</v>
      </c>
      <c r="D103" s="10" t="s">
        <v>848</v>
      </c>
      <c r="E103" s="12">
        <v>10025</v>
      </c>
      <c r="F103" s="13" t="s">
        <v>23</v>
      </c>
    </row>
    <row r="104" spans="1:6" x14ac:dyDescent="0.25">
      <c r="A104" s="10" t="s">
        <v>744</v>
      </c>
      <c r="B104" s="10" t="s">
        <v>745</v>
      </c>
      <c r="C104" s="10" t="s">
        <v>35</v>
      </c>
      <c r="D104" s="10" t="s">
        <v>849</v>
      </c>
      <c r="E104" s="12">
        <v>10025</v>
      </c>
      <c r="F104" s="13" t="s">
        <v>23</v>
      </c>
    </row>
    <row r="105" spans="1:6" x14ac:dyDescent="0.25">
      <c r="A105" s="10" t="s">
        <v>744</v>
      </c>
      <c r="B105" s="10" t="s">
        <v>745</v>
      </c>
      <c r="C105" s="10" t="s">
        <v>35</v>
      </c>
      <c r="D105" s="10" t="s">
        <v>850</v>
      </c>
      <c r="E105" s="12">
        <v>10025</v>
      </c>
      <c r="F105" s="13" t="s">
        <v>23</v>
      </c>
    </row>
    <row r="106" spans="1:6" x14ac:dyDescent="0.25">
      <c r="A106" s="10" t="s">
        <v>744</v>
      </c>
      <c r="B106" s="10" t="s">
        <v>745</v>
      </c>
      <c r="C106" s="10" t="s">
        <v>35</v>
      </c>
      <c r="D106" s="10" t="s">
        <v>851</v>
      </c>
      <c r="E106" s="12">
        <v>10025</v>
      </c>
      <c r="F106" s="13" t="s">
        <v>23</v>
      </c>
    </row>
    <row r="107" spans="1:6" x14ac:dyDescent="0.25">
      <c r="A107" s="10" t="s">
        <v>744</v>
      </c>
      <c r="B107" s="10" t="s">
        <v>745</v>
      </c>
      <c r="C107" s="10" t="s">
        <v>35</v>
      </c>
      <c r="D107" s="10" t="s">
        <v>852</v>
      </c>
      <c r="E107" s="12">
        <v>10025</v>
      </c>
      <c r="F107" s="13" t="s">
        <v>23</v>
      </c>
    </row>
    <row r="108" spans="1:6" x14ac:dyDescent="0.25">
      <c r="A108" s="10" t="s">
        <v>744</v>
      </c>
      <c r="B108" s="10" t="s">
        <v>745</v>
      </c>
      <c r="C108" s="10" t="s">
        <v>18</v>
      </c>
      <c r="D108" s="10" t="s">
        <v>853</v>
      </c>
      <c r="E108" s="12">
        <v>10025</v>
      </c>
      <c r="F108" s="13" t="s">
        <v>10</v>
      </c>
    </row>
    <row r="109" spans="1:6" x14ac:dyDescent="0.25">
      <c r="A109" s="10" t="s">
        <v>744</v>
      </c>
      <c r="B109" s="10" t="s">
        <v>745</v>
      </c>
      <c r="C109" s="10" t="s">
        <v>18</v>
      </c>
      <c r="D109" s="10" t="s">
        <v>854</v>
      </c>
      <c r="E109" s="12">
        <v>10025</v>
      </c>
      <c r="F109" s="13" t="s">
        <v>10</v>
      </c>
    </row>
    <row r="110" spans="1:6" x14ac:dyDescent="0.25">
      <c r="A110" s="10" t="s">
        <v>744</v>
      </c>
      <c r="B110" s="10" t="s">
        <v>745</v>
      </c>
      <c r="C110" s="10" t="s">
        <v>18</v>
      </c>
      <c r="D110" s="10" t="s">
        <v>855</v>
      </c>
      <c r="E110" s="12">
        <v>10025</v>
      </c>
      <c r="F110" s="13" t="s">
        <v>10</v>
      </c>
    </row>
    <row r="111" spans="1:6" x14ac:dyDescent="0.25">
      <c r="A111" s="10" t="s">
        <v>744</v>
      </c>
      <c r="B111" s="10" t="s">
        <v>745</v>
      </c>
      <c r="C111" s="10" t="s">
        <v>18</v>
      </c>
      <c r="D111" s="10" t="s">
        <v>856</v>
      </c>
      <c r="E111" s="12">
        <v>10025</v>
      </c>
      <c r="F111" s="13" t="s">
        <v>10</v>
      </c>
    </row>
    <row r="112" spans="1:6" x14ac:dyDescent="0.25">
      <c r="A112" s="10" t="s">
        <v>744</v>
      </c>
      <c r="B112" s="10" t="s">
        <v>745</v>
      </c>
      <c r="C112" s="10" t="s">
        <v>18</v>
      </c>
      <c r="D112" s="10" t="s">
        <v>857</v>
      </c>
      <c r="E112" s="12">
        <v>10025</v>
      </c>
      <c r="F112" s="13" t="s">
        <v>10</v>
      </c>
    </row>
    <row r="113" spans="1:6" x14ac:dyDescent="0.25">
      <c r="A113" s="10" t="s">
        <v>744</v>
      </c>
      <c r="B113" s="10" t="s">
        <v>745</v>
      </c>
      <c r="C113" s="10" t="s">
        <v>18</v>
      </c>
      <c r="D113" s="10" t="s">
        <v>858</v>
      </c>
      <c r="E113" s="12">
        <v>10025</v>
      </c>
      <c r="F113" s="13" t="s">
        <v>10</v>
      </c>
    </row>
    <row r="114" spans="1:6" x14ac:dyDescent="0.25">
      <c r="A114" s="10" t="s">
        <v>744</v>
      </c>
      <c r="B114" s="10" t="s">
        <v>745</v>
      </c>
      <c r="C114" s="10" t="s">
        <v>18</v>
      </c>
      <c r="D114" s="10" t="s">
        <v>859</v>
      </c>
      <c r="E114" s="12">
        <v>10025</v>
      </c>
      <c r="F114" s="13" t="s">
        <v>10</v>
      </c>
    </row>
    <row r="115" spans="1:6" x14ac:dyDescent="0.25">
      <c r="A115" s="10" t="s">
        <v>744</v>
      </c>
      <c r="B115" s="10" t="s">
        <v>745</v>
      </c>
      <c r="C115" s="10" t="s">
        <v>18</v>
      </c>
      <c r="D115" s="10" t="s">
        <v>860</v>
      </c>
      <c r="E115" s="12">
        <v>10025</v>
      </c>
      <c r="F115" s="13" t="s">
        <v>10</v>
      </c>
    </row>
    <row r="116" spans="1:6" x14ac:dyDescent="0.25">
      <c r="A116" s="10" t="s">
        <v>744</v>
      </c>
      <c r="B116" s="10" t="s">
        <v>745</v>
      </c>
      <c r="C116" s="10" t="s">
        <v>18</v>
      </c>
      <c r="D116" s="10" t="s">
        <v>861</v>
      </c>
      <c r="E116" s="12">
        <v>10025</v>
      </c>
      <c r="F116" s="13" t="s">
        <v>10</v>
      </c>
    </row>
    <row r="117" spans="1:6" x14ac:dyDescent="0.25">
      <c r="A117" s="10" t="s">
        <v>744</v>
      </c>
      <c r="B117" s="10" t="s">
        <v>745</v>
      </c>
      <c r="C117" s="10" t="s">
        <v>18</v>
      </c>
      <c r="D117" s="10" t="s">
        <v>862</v>
      </c>
      <c r="E117" s="12">
        <v>10025</v>
      </c>
      <c r="F117" s="13" t="s">
        <v>10</v>
      </c>
    </row>
    <row r="118" spans="1:6" x14ac:dyDescent="0.25">
      <c r="A118" s="10" t="s">
        <v>744</v>
      </c>
      <c r="B118" s="10" t="s">
        <v>745</v>
      </c>
      <c r="C118" s="10" t="s">
        <v>18</v>
      </c>
      <c r="D118" s="10" t="s">
        <v>863</v>
      </c>
      <c r="E118" s="12">
        <v>10025</v>
      </c>
      <c r="F118" s="13" t="s">
        <v>10</v>
      </c>
    </row>
    <row r="119" spans="1:6" x14ac:dyDescent="0.25">
      <c r="A119" s="10" t="s">
        <v>744</v>
      </c>
      <c r="B119" s="10" t="s">
        <v>745</v>
      </c>
      <c r="C119" s="10" t="s">
        <v>18</v>
      </c>
      <c r="D119" s="10" t="s">
        <v>864</v>
      </c>
      <c r="E119" s="12">
        <v>10025</v>
      </c>
      <c r="F119" s="13" t="s">
        <v>10</v>
      </c>
    </row>
    <row r="120" spans="1:6" x14ac:dyDescent="0.25">
      <c r="A120" s="10" t="s">
        <v>744</v>
      </c>
      <c r="B120" s="10" t="s">
        <v>745</v>
      </c>
      <c r="C120" s="10" t="s">
        <v>18</v>
      </c>
      <c r="D120" s="10" t="s">
        <v>865</v>
      </c>
      <c r="E120" s="12">
        <v>10025</v>
      </c>
      <c r="F120" s="13" t="s">
        <v>10</v>
      </c>
    </row>
    <row r="121" spans="1:6" x14ac:dyDescent="0.25">
      <c r="A121" s="10" t="s">
        <v>744</v>
      </c>
      <c r="B121" s="10" t="s">
        <v>745</v>
      </c>
      <c r="C121" s="10" t="s">
        <v>18</v>
      </c>
      <c r="D121" s="10" t="s">
        <v>866</v>
      </c>
      <c r="E121" s="12">
        <v>10025</v>
      </c>
      <c r="F121" s="13" t="s">
        <v>10</v>
      </c>
    </row>
    <row r="122" spans="1:6" x14ac:dyDescent="0.25">
      <c r="A122" s="10" t="s">
        <v>744</v>
      </c>
      <c r="B122" s="10" t="s">
        <v>745</v>
      </c>
      <c r="C122" s="10" t="s">
        <v>18</v>
      </c>
      <c r="D122" s="10" t="s">
        <v>867</v>
      </c>
      <c r="E122" s="12">
        <v>10025</v>
      </c>
      <c r="F122" s="13" t="s">
        <v>10</v>
      </c>
    </row>
    <row r="123" spans="1:6" x14ac:dyDescent="0.25">
      <c r="A123" s="10" t="s">
        <v>744</v>
      </c>
      <c r="B123" s="10" t="s">
        <v>745</v>
      </c>
      <c r="C123" s="10" t="s">
        <v>18</v>
      </c>
      <c r="D123" s="10" t="s">
        <v>868</v>
      </c>
      <c r="E123" s="12">
        <v>10025</v>
      </c>
      <c r="F123" s="13" t="s">
        <v>10</v>
      </c>
    </row>
    <row r="124" spans="1:6" x14ac:dyDescent="0.25">
      <c r="A124" s="10" t="s">
        <v>744</v>
      </c>
      <c r="B124" s="10" t="s">
        <v>745</v>
      </c>
      <c r="C124" s="10" t="s">
        <v>18</v>
      </c>
      <c r="D124" s="10" t="s">
        <v>869</v>
      </c>
      <c r="E124" s="12">
        <v>10025</v>
      </c>
      <c r="F124" s="13" t="s">
        <v>10</v>
      </c>
    </row>
    <row r="125" spans="1:6" x14ac:dyDescent="0.25">
      <c r="A125" s="10" t="s">
        <v>744</v>
      </c>
      <c r="B125" s="10" t="s">
        <v>745</v>
      </c>
      <c r="C125" s="10" t="s">
        <v>18</v>
      </c>
      <c r="D125" s="10" t="s">
        <v>870</v>
      </c>
      <c r="E125" s="12">
        <v>10025</v>
      </c>
      <c r="F125" s="13" t="s">
        <v>10</v>
      </c>
    </row>
    <row r="126" spans="1:6" x14ac:dyDescent="0.25">
      <c r="A126" s="10" t="s">
        <v>744</v>
      </c>
      <c r="B126" s="10" t="s">
        <v>745</v>
      </c>
      <c r="C126" s="10" t="s">
        <v>18</v>
      </c>
      <c r="D126" s="10" t="s">
        <v>871</v>
      </c>
      <c r="E126" s="12">
        <v>10025</v>
      </c>
      <c r="F126" s="13" t="s">
        <v>10</v>
      </c>
    </row>
    <row r="127" spans="1:6" x14ac:dyDescent="0.25">
      <c r="A127" s="10" t="s">
        <v>744</v>
      </c>
      <c r="B127" s="10" t="s">
        <v>745</v>
      </c>
      <c r="C127" s="10" t="s">
        <v>19</v>
      </c>
      <c r="D127" s="10" t="s">
        <v>872</v>
      </c>
      <c r="E127" s="12">
        <v>10025</v>
      </c>
      <c r="F127" s="13" t="s">
        <v>13</v>
      </c>
    </row>
    <row r="128" spans="1:6" x14ac:dyDescent="0.25">
      <c r="A128" s="10" t="s">
        <v>744</v>
      </c>
      <c r="B128" s="10" t="s">
        <v>745</v>
      </c>
      <c r="C128" s="10" t="s">
        <v>52</v>
      </c>
      <c r="D128" s="10" t="s">
        <v>873</v>
      </c>
      <c r="E128" s="12">
        <v>10025</v>
      </c>
      <c r="F128" s="13" t="s">
        <v>17</v>
      </c>
    </row>
    <row r="129" spans="1:6" x14ac:dyDescent="0.25">
      <c r="A129" s="10" t="s">
        <v>744</v>
      </c>
      <c r="B129" s="10" t="s">
        <v>745</v>
      </c>
      <c r="C129" s="10" t="s">
        <v>41</v>
      </c>
      <c r="D129" s="10" t="s">
        <v>874</v>
      </c>
      <c r="E129" s="12">
        <v>10025</v>
      </c>
      <c r="F129" s="13" t="s">
        <v>36</v>
      </c>
    </row>
    <row r="130" spans="1:6" x14ac:dyDescent="0.25">
      <c r="A130" s="10" t="s">
        <v>744</v>
      </c>
      <c r="B130" s="10" t="s">
        <v>745</v>
      </c>
      <c r="C130" s="10" t="s">
        <v>142</v>
      </c>
      <c r="D130" s="10" t="s">
        <v>875</v>
      </c>
      <c r="E130" s="12">
        <v>10025</v>
      </c>
      <c r="F130" s="13" t="s">
        <v>23</v>
      </c>
    </row>
    <row r="131" spans="1:6" x14ac:dyDescent="0.25">
      <c r="A131" s="10" t="s">
        <v>744</v>
      </c>
      <c r="B131" s="10" t="s">
        <v>745</v>
      </c>
      <c r="C131" s="10" t="s">
        <v>97</v>
      </c>
      <c r="D131" s="10" t="s">
        <v>876</v>
      </c>
      <c r="E131" s="12">
        <v>10025</v>
      </c>
      <c r="F131" s="13" t="s">
        <v>36</v>
      </c>
    </row>
    <row r="132" spans="1:6" x14ac:dyDescent="0.25">
      <c r="A132" s="10" t="s">
        <v>744</v>
      </c>
      <c r="B132" s="10" t="s">
        <v>745</v>
      </c>
      <c r="C132" s="10" t="s">
        <v>97</v>
      </c>
      <c r="D132" s="10" t="s">
        <v>877</v>
      </c>
      <c r="E132" s="12">
        <v>10025</v>
      </c>
      <c r="F132" s="13" t="s">
        <v>36</v>
      </c>
    </row>
    <row r="133" spans="1:6" x14ac:dyDescent="0.25">
      <c r="A133" s="10" t="s">
        <v>744</v>
      </c>
      <c r="B133" s="10" t="s">
        <v>745</v>
      </c>
      <c r="C133" s="10" t="s">
        <v>58</v>
      </c>
      <c r="D133" s="10" t="s">
        <v>878</v>
      </c>
      <c r="E133" s="12">
        <v>10025</v>
      </c>
      <c r="F133" s="13" t="s">
        <v>10</v>
      </c>
    </row>
    <row r="134" spans="1:6" x14ac:dyDescent="0.25">
      <c r="A134" s="10" t="s">
        <v>744</v>
      </c>
      <c r="B134" s="10" t="s">
        <v>745</v>
      </c>
      <c r="C134" s="10" t="s">
        <v>734</v>
      </c>
      <c r="D134" s="10" t="s">
        <v>879</v>
      </c>
      <c r="E134" s="12">
        <v>10025</v>
      </c>
      <c r="F134" s="13" t="s">
        <v>10</v>
      </c>
    </row>
    <row r="135" spans="1:6" x14ac:dyDescent="0.25">
      <c r="A135" s="10" t="s">
        <v>744</v>
      </c>
      <c r="B135" s="10" t="s">
        <v>745</v>
      </c>
      <c r="C135" s="10" t="s">
        <v>38</v>
      </c>
      <c r="D135" s="10" t="s">
        <v>880</v>
      </c>
      <c r="E135" s="12">
        <v>10025</v>
      </c>
      <c r="F135" s="13" t="s">
        <v>23</v>
      </c>
    </row>
    <row r="136" spans="1:6" x14ac:dyDescent="0.25">
      <c r="A136" s="10" t="s">
        <v>744</v>
      </c>
      <c r="B136" s="10" t="s">
        <v>745</v>
      </c>
      <c r="C136" s="10" t="s">
        <v>881</v>
      </c>
      <c r="D136" s="10" t="s">
        <v>882</v>
      </c>
      <c r="E136" s="12">
        <v>10025</v>
      </c>
      <c r="F136" s="13" t="s">
        <v>23</v>
      </c>
    </row>
    <row r="137" spans="1:6" x14ac:dyDescent="0.25">
      <c r="A137" s="10" t="s">
        <v>744</v>
      </c>
      <c r="B137" s="10" t="s">
        <v>745</v>
      </c>
      <c r="C137" s="10" t="s">
        <v>47</v>
      </c>
      <c r="D137" s="10" t="s">
        <v>883</v>
      </c>
      <c r="E137" s="12">
        <v>10025</v>
      </c>
      <c r="F137" s="13" t="s">
        <v>21</v>
      </c>
    </row>
    <row r="138" spans="1:6" x14ac:dyDescent="0.25">
      <c r="A138" s="10" t="s">
        <v>744</v>
      </c>
      <c r="B138" s="10" t="s">
        <v>745</v>
      </c>
      <c r="C138" s="10" t="s">
        <v>47</v>
      </c>
      <c r="D138" s="10" t="s">
        <v>884</v>
      </c>
      <c r="E138" s="12">
        <v>10025</v>
      </c>
      <c r="F138" s="13" t="s">
        <v>21</v>
      </c>
    </row>
    <row r="139" spans="1:6" x14ac:dyDescent="0.25">
      <c r="A139" s="10" t="s">
        <v>744</v>
      </c>
      <c r="B139" s="10" t="s">
        <v>745</v>
      </c>
      <c r="C139" s="10" t="s">
        <v>82</v>
      </c>
      <c r="D139" s="10" t="s">
        <v>885</v>
      </c>
      <c r="E139" s="12">
        <v>10025</v>
      </c>
      <c r="F139" s="13" t="s">
        <v>21</v>
      </c>
    </row>
    <row r="140" spans="1:6" x14ac:dyDescent="0.25">
      <c r="A140" s="10" t="s">
        <v>886</v>
      </c>
      <c r="B140" s="10" t="s">
        <v>887</v>
      </c>
      <c r="C140" s="10" t="s">
        <v>267</v>
      </c>
      <c r="D140" s="10" t="s">
        <v>888</v>
      </c>
      <c r="E140" s="12">
        <v>10025</v>
      </c>
      <c r="F140" s="13" t="s">
        <v>10</v>
      </c>
    </row>
    <row r="141" spans="1:6" x14ac:dyDescent="0.25">
      <c r="A141" s="10" t="s">
        <v>886</v>
      </c>
      <c r="B141" s="10" t="s">
        <v>887</v>
      </c>
      <c r="C141" s="10" t="s">
        <v>22</v>
      </c>
      <c r="D141" s="10" t="s">
        <v>889</v>
      </c>
      <c r="E141" s="12">
        <v>10025</v>
      </c>
      <c r="F141" s="13" t="s">
        <v>23</v>
      </c>
    </row>
    <row r="142" spans="1:6" x14ac:dyDescent="0.25">
      <c r="A142" s="10" t="s">
        <v>886</v>
      </c>
      <c r="B142" s="10" t="s">
        <v>887</v>
      </c>
      <c r="C142" s="10" t="s">
        <v>11</v>
      </c>
      <c r="D142" s="10" t="s">
        <v>890</v>
      </c>
      <c r="E142" s="12">
        <v>10025</v>
      </c>
      <c r="F142" s="13" t="s">
        <v>10</v>
      </c>
    </row>
    <row r="143" spans="1:6" x14ac:dyDescent="0.25">
      <c r="A143" s="10" t="s">
        <v>886</v>
      </c>
      <c r="B143" s="10" t="s">
        <v>887</v>
      </c>
      <c r="C143" s="10" t="s">
        <v>11</v>
      </c>
      <c r="D143" s="10" t="s">
        <v>891</v>
      </c>
      <c r="E143" s="12">
        <v>10025</v>
      </c>
      <c r="F143" s="13" t="s">
        <v>10</v>
      </c>
    </row>
    <row r="144" spans="1:6" x14ac:dyDescent="0.25">
      <c r="A144" s="10" t="s">
        <v>886</v>
      </c>
      <c r="B144" s="10" t="s">
        <v>887</v>
      </c>
      <c r="C144" s="10" t="s">
        <v>11</v>
      </c>
      <c r="D144" s="10" t="s">
        <v>892</v>
      </c>
      <c r="E144" s="12">
        <v>10025</v>
      </c>
      <c r="F144" s="13" t="s">
        <v>10</v>
      </c>
    </row>
    <row r="145" spans="1:6" x14ac:dyDescent="0.25">
      <c r="A145" s="10" t="s">
        <v>886</v>
      </c>
      <c r="B145" s="10" t="s">
        <v>887</v>
      </c>
      <c r="C145" s="10" t="s">
        <v>11</v>
      </c>
      <c r="D145" s="10" t="s">
        <v>893</v>
      </c>
      <c r="E145" s="12">
        <v>10025</v>
      </c>
      <c r="F145" s="13" t="s">
        <v>10</v>
      </c>
    </row>
    <row r="146" spans="1:6" x14ac:dyDescent="0.25">
      <c r="A146" s="10" t="s">
        <v>886</v>
      </c>
      <c r="B146" s="10" t="s">
        <v>887</v>
      </c>
      <c r="C146" s="10" t="s">
        <v>31</v>
      </c>
      <c r="D146" s="10" t="s">
        <v>894</v>
      </c>
      <c r="E146" s="12">
        <v>10025</v>
      </c>
      <c r="F146" s="13" t="s">
        <v>23</v>
      </c>
    </row>
    <row r="147" spans="1:6" x14ac:dyDescent="0.25">
      <c r="A147" s="10" t="s">
        <v>886</v>
      </c>
      <c r="B147" s="10" t="s">
        <v>887</v>
      </c>
      <c r="C147" s="10" t="s">
        <v>31</v>
      </c>
      <c r="D147" s="10" t="s">
        <v>895</v>
      </c>
      <c r="E147" s="12">
        <v>10025</v>
      </c>
      <c r="F147" s="13" t="s">
        <v>23</v>
      </c>
    </row>
    <row r="148" spans="1:6" x14ac:dyDescent="0.25">
      <c r="A148" s="10" t="s">
        <v>886</v>
      </c>
      <c r="B148" s="10" t="s">
        <v>887</v>
      </c>
      <c r="C148" s="10" t="s">
        <v>31</v>
      </c>
      <c r="D148" s="10" t="s">
        <v>896</v>
      </c>
      <c r="E148" s="12">
        <v>10025</v>
      </c>
      <c r="F148" s="13" t="s">
        <v>23</v>
      </c>
    </row>
    <row r="149" spans="1:6" x14ac:dyDescent="0.25">
      <c r="A149" s="10" t="s">
        <v>886</v>
      </c>
      <c r="B149" s="10" t="s">
        <v>887</v>
      </c>
      <c r="C149" s="10" t="s">
        <v>31</v>
      </c>
      <c r="D149" s="10" t="s">
        <v>897</v>
      </c>
      <c r="E149" s="12">
        <v>10025</v>
      </c>
      <c r="F149" s="13" t="s">
        <v>23</v>
      </c>
    </row>
    <row r="150" spans="1:6" x14ac:dyDescent="0.25">
      <c r="A150" s="10" t="s">
        <v>886</v>
      </c>
      <c r="B150" s="10" t="s">
        <v>887</v>
      </c>
      <c r="C150" s="10" t="s">
        <v>33</v>
      </c>
      <c r="D150" s="10" t="s">
        <v>898</v>
      </c>
      <c r="E150" s="12">
        <v>10025</v>
      </c>
      <c r="F150" s="13" t="s">
        <v>13</v>
      </c>
    </row>
    <row r="151" spans="1:6" x14ac:dyDescent="0.25">
      <c r="A151" s="10" t="s">
        <v>886</v>
      </c>
      <c r="B151" s="10" t="s">
        <v>887</v>
      </c>
      <c r="C151" s="10" t="s">
        <v>75</v>
      </c>
      <c r="D151" s="10" t="s">
        <v>899</v>
      </c>
      <c r="E151" s="12">
        <v>10025</v>
      </c>
      <c r="F151" s="13" t="s">
        <v>17</v>
      </c>
    </row>
    <row r="152" spans="1:6" x14ac:dyDescent="0.25">
      <c r="A152" s="10" t="s">
        <v>886</v>
      </c>
      <c r="B152" s="10" t="s">
        <v>887</v>
      </c>
      <c r="C152" s="10" t="s">
        <v>285</v>
      </c>
      <c r="D152" s="10" t="s">
        <v>900</v>
      </c>
      <c r="E152" s="12">
        <v>10025</v>
      </c>
      <c r="F152" s="13" t="s">
        <v>23</v>
      </c>
    </row>
    <row r="153" spans="1:6" x14ac:dyDescent="0.25">
      <c r="A153" s="10" t="s">
        <v>886</v>
      </c>
      <c r="B153" s="10" t="s">
        <v>887</v>
      </c>
      <c r="C153" s="10" t="s">
        <v>104</v>
      </c>
      <c r="D153" s="10" t="s">
        <v>901</v>
      </c>
      <c r="E153" s="12">
        <v>10025</v>
      </c>
      <c r="F153" s="13" t="s">
        <v>23</v>
      </c>
    </row>
    <row r="154" spans="1:6" x14ac:dyDescent="0.25">
      <c r="A154" s="10" t="s">
        <v>886</v>
      </c>
      <c r="B154" s="10" t="s">
        <v>887</v>
      </c>
      <c r="C154" s="10" t="s">
        <v>104</v>
      </c>
      <c r="D154" s="10" t="s">
        <v>902</v>
      </c>
      <c r="E154" s="12">
        <v>10025</v>
      </c>
      <c r="F154" s="13" t="s">
        <v>23</v>
      </c>
    </row>
    <row r="155" spans="1:6" x14ac:dyDescent="0.25">
      <c r="A155" s="10" t="s">
        <v>886</v>
      </c>
      <c r="B155" s="10" t="s">
        <v>887</v>
      </c>
      <c r="C155" s="10" t="s">
        <v>107</v>
      </c>
      <c r="D155" s="10" t="s">
        <v>903</v>
      </c>
      <c r="E155" s="12">
        <v>10025</v>
      </c>
      <c r="F155" s="13" t="s">
        <v>23</v>
      </c>
    </row>
    <row r="156" spans="1:6" x14ac:dyDescent="0.25">
      <c r="A156" s="10" t="s">
        <v>886</v>
      </c>
      <c r="B156" s="10" t="s">
        <v>887</v>
      </c>
      <c r="C156" s="10" t="s">
        <v>107</v>
      </c>
      <c r="D156" s="10" t="s">
        <v>904</v>
      </c>
      <c r="E156" s="12">
        <v>10025</v>
      </c>
      <c r="F156" s="13" t="s">
        <v>23</v>
      </c>
    </row>
    <row r="157" spans="1:6" x14ac:dyDescent="0.25">
      <c r="A157" s="10" t="s">
        <v>886</v>
      </c>
      <c r="B157" s="10" t="s">
        <v>887</v>
      </c>
      <c r="C157" s="10" t="s">
        <v>107</v>
      </c>
      <c r="D157" s="10" t="s">
        <v>905</v>
      </c>
      <c r="E157" s="12">
        <v>10025</v>
      </c>
      <c r="F157" s="13" t="s">
        <v>23</v>
      </c>
    </row>
    <row r="158" spans="1:6" x14ac:dyDescent="0.25">
      <c r="A158" s="10" t="s">
        <v>886</v>
      </c>
      <c r="B158" s="10" t="s">
        <v>887</v>
      </c>
      <c r="C158" s="10" t="s">
        <v>66</v>
      </c>
      <c r="D158" s="10" t="s">
        <v>906</v>
      </c>
      <c r="E158" s="12">
        <v>5025</v>
      </c>
      <c r="F158" s="13" t="s">
        <v>10</v>
      </c>
    </row>
    <row r="159" spans="1:6" x14ac:dyDescent="0.25">
      <c r="A159" s="10" t="s">
        <v>886</v>
      </c>
      <c r="B159" s="10" t="s">
        <v>887</v>
      </c>
      <c r="C159" s="10" t="s">
        <v>16</v>
      </c>
      <c r="D159" s="10" t="s">
        <v>907</v>
      </c>
      <c r="E159" s="12">
        <v>10025</v>
      </c>
      <c r="F159" s="13" t="s">
        <v>17</v>
      </c>
    </row>
    <row r="160" spans="1:6" x14ac:dyDescent="0.25">
      <c r="A160" s="10" t="s">
        <v>886</v>
      </c>
      <c r="B160" s="10" t="s">
        <v>887</v>
      </c>
      <c r="C160" s="10" t="s">
        <v>16</v>
      </c>
      <c r="D160" s="10" t="s">
        <v>908</v>
      </c>
      <c r="E160" s="12">
        <v>10025</v>
      </c>
      <c r="F160" s="13" t="s">
        <v>17</v>
      </c>
    </row>
    <row r="161" spans="1:6" x14ac:dyDescent="0.25">
      <c r="A161" s="10" t="s">
        <v>886</v>
      </c>
      <c r="B161" s="10" t="s">
        <v>887</v>
      </c>
      <c r="C161" s="10" t="s">
        <v>34</v>
      </c>
      <c r="D161" s="10" t="s">
        <v>909</v>
      </c>
      <c r="E161" s="12">
        <v>10025</v>
      </c>
      <c r="F161" s="13" t="s">
        <v>23</v>
      </c>
    </row>
    <row r="162" spans="1:6" x14ac:dyDescent="0.25">
      <c r="A162" s="10" t="s">
        <v>886</v>
      </c>
      <c r="B162" s="10" t="s">
        <v>887</v>
      </c>
      <c r="C162" s="10" t="s">
        <v>34</v>
      </c>
      <c r="D162" s="10" t="s">
        <v>910</v>
      </c>
      <c r="E162" s="12">
        <v>10025</v>
      </c>
      <c r="F162" s="13" t="s">
        <v>23</v>
      </c>
    </row>
    <row r="163" spans="1:6" x14ac:dyDescent="0.25">
      <c r="A163" s="10" t="s">
        <v>886</v>
      </c>
      <c r="B163" s="10" t="s">
        <v>887</v>
      </c>
      <c r="C163" s="10" t="s">
        <v>18</v>
      </c>
      <c r="D163" s="10" t="s">
        <v>911</v>
      </c>
      <c r="E163" s="12">
        <v>10025</v>
      </c>
      <c r="F163" s="13" t="s">
        <v>10</v>
      </c>
    </row>
    <row r="164" spans="1:6" x14ac:dyDescent="0.25">
      <c r="A164" s="10" t="s">
        <v>886</v>
      </c>
      <c r="B164" s="10" t="s">
        <v>887</v>
      </c>
      <c r="C164" s="10" t="s">
        <v>18</v>
      </c>
      <c r="D164" s="10" t="s">
        <v>912</v>
      </c>
      <c r="E164" s="12">
        <v>10025</v>
      </c>
      <c r="F164" s="13" t="s">
        <v>10</v>
      </c>
    </row>
    <row r="165" spans="1:6" x14ac:dyDescent="0.25">
      <c r="A165" s="10" t="s">
        <v>886</v>
      </c>
      <c r="B165" s="10" t="s">
        <v>887</v>
      </c>
      <c r="C165" s="10" t="s">
        <v>18</v>
      </c>
      <c r="D165" s="10" t="s">
        <v>913</v>
      </c>
      <c r="E165" s="12">
        <v>10025</v>
      </c>
      <c r="F165" s="13" t="s">
        <v>10</v>
      </c>
    </row>
    <row r="166" spans="1:6" x14ac:dyDescent="0.25">
      <c r="A166" s="10" t="s">
        <v>886</v>
      </c>
      <c r="B166" s="10" t="s">
        <v>887</v>
      </c>
      <c r="C166" s="10" t="s">
        <v>18</v>
      </c>
      <c r="D166" s="10" t="s">
        <v>914</v>
      </c>
      <c r="E166" s="12">
        <v>10025</v>
      </c>
      <c r="F166" s="13" t="s">
        <v>10</v>
      </c>
    </row>
    <row r="167" spans="1:6" x14ac:dyDescent="0.25">
      <c r="A167" s="10" t="s">
        <v>886</v>
      </c>
      <c r="B167" s="10" t="s">
        <v>887</v>
      </c>
      <c r="C167" s="10" t="s">
        <v>18</v>
      </c>
      <c r="D167" s="10" t="s">
        <v>915</v>
      </c>
      <c r="E167" s="12">
        <v>10025</v>
      </c>
      <c r="F167" s="13" t="s">
        <v>10</v>
      </c>
    </row>
    <row r="168" spans="1:6" x14ac:dyDescent="0.25">
      <c r="A168" s="10" t="s">
        <v>886</v>
      </c>
      <c r="B168" s="10" t="s">
        <v>887</v>
      </c>
      <c r="C168" s="10" t="s">
        <v>18</v>
      </c>
      <c r="D168" s="10" t="s">
        <v>916</v>
      </c>
      <c r="E168" s="12">
        <v>10025</v>
      </c>
      <c r="F168" s="13" t="s">
        <v>10</v>
      </c>
    </row>
    <row r="169" spans="1:6" x14ac:dyDescent="0.25">
      <c r="A169" s="10" t="s">
        <v>886</v>
      </c>
      <c r="B169" s="10" t="s">
        <v>887</v>
      </c>
      <c r="C169" s="10" t="s">
        <v>67</v>
      </c>
      <c r="D169" s="10" t="s">
        <v>917</v>
      </c>
      <c r="E169" s="12">
        <v>10025</v>
      </c>
      <c r="F169" s="13" t="s">
        <v>13</v>
      </c>
    </row>
    <row r="170" spans="1:6" x14ac:dyDescent="0.25">
      <c r="A170" s="10" t="s">
        <v>886</v>
      </c>
      <c r="B170" s="10" t="s">
        <v>887</v>
      </c>
      <c r="C170" s="10" t="s">
        <v>52</v>
      </c>
      <c r="D170" s="10" t="s">
        <v>918</v>
      </c>
      <c r="E170" s="12">
        <v>10025</v>
      </c>
      <c r="F170" s="13" t="s">
        <v>17</v>
      </c>
    </row>
    <row r="171" spans="1:6" x14ac:dyDescent="0.25">
      <c r="A171" s="10" t="s">
        <v>886</v>
      </c>
      <c r="B171" s="10" t="s">
        <v>887</v>
      </c>
      <c r="C171" s="10" t="s">
        <v>45</v>
      </c>
      <c r="D171" s="10" t="s">
        <v>919</v>
      </c>
      <c r="E171" s="12">
        <v>10025</v>
      </c>
      <c r="F171" s="13" t="s">
        <v>23</v>
      </c>
    </row>
    <row r="172" spans="1:6" x14ac:dyDescent="0.25">
      <c r="A172" s="10" t="s">
        <v>886</v>
      </c>
      <c r="B172" s="10" t="s">
        <v>887</v>
      </c>
      <c r="C172" s="10" t="s">
        <v>58</v>
      </c>
      <c r="D172" s="10" t="s">
        <v>920</v>
      </c>
      <c r="E172" s="12">
        <v>10025</v>
      </c>
      <c r="F172" s="13" t="s">
        <v>10</v>
      </c>
    </row>
    <row r="173" spans="1:6" x14ac:dyDescent="0.25">
      <c r="A173" s="10" t="s">
        <v>886</v>
      </c>
      <c r="B173" s="10" t="s">
        <v>887</v>
      </c>
      <c r="C173" s="10" t="s">
        <v>582</v>
      </c>
      <c r="D173" s="10" t="s">
        <v>921</v>
      </c>
      <c r="E173" s="12">
        <v>10025</v>
      </c>
      <c r="F173" s="13" t="s">
        <v>10</v>
      </c>
    </row>
    <row r="174" spans="1:6" x14ac:dyDescent="0.25">
      <c r="A174" s="10" t="s">
        <v>886</v>
      </c>
      <c r="B174" s="10" t="s">
        <v>887</v>
      </c>
      <c r="C174" s="10" t="s">
        <v>40</v>
      </c>
      <c r="D174" s="10" t="s">
        <v>922</v>
      </c>
      <c r="E174" s="12">
        <v>10025</v>
      </c>
      <c r="F174" s="13" t="s">
        <v>21</v>
      </c>
    </row>
    <row r="175" spans="1:6" x14ac:dyDescent="0.25">
      <c r="A175" s="10" t="s">
        <v>886</v>
      </c>
      <c r="B175" s="10" t="s">
        <v>887</v>
      </c>
      <c r="C175" s="10" t="s">
        <v>82</v>
      </c>
      <c r="D175" s="10" t="s">
        <v>923</v>
      </c>
      <c r="E175" s="12">
        <v>10025</v>
      </c>
      <c r="F175" s="13" t="s">
        <v>21</v>
      </c>
    </row>
    <row r="176" spans="1:6" x14ac:dyDescent="0.25">
      <c r="A176" s="10" t="s">
        <v>924</v>
      </c>
      <c r="B176" s="10" t="s">
        <v>925</v>
      </c>
      <c r="C176" s="10" t="s">
        <v>926</v>
      </c>
      <c r="D176" s="10" t="s">
        <v>927</v>
      </c>
      <c r="E176" s="12">
        <v>5025</v>
      </c>
      <c r="F176" s="13" t="s">
        <v>23</v>
      </c>
    </row>
    <row r="177" spans="1:6" x14ac:dyDescent="0.25">
      <c r="A177" s="10" t="s">
        <v>924</v>
      </c>
      <c r="B177" s="10" t="s">
        <v>925</v>
      </c>
      <c r="C177" s="10" t="s">
        <v>928</v>
      </c>
      <c r="D177" s="10" t="s">
        <v>929</v>
      </c>
      <c r="E177" s="12">
        <v>10025</v>
      </c>
      <c r="F177" s="13" t="s">
        <v>36</v>
      </c>
    </row>
    <row r="178" spans="1:6" x14ac:dyDescent="0.25">
      <c r="A178" s="10" t="s">
        <v>924</v>
      </c>
      <c r="B178" s="10" t="s">
        <v>925</v>
      </c>
      <c r="C178" s="10" t="s">
        <v>928</v>
      </c>
      <c r="D178" s="10" t="s">
        <v>930</v>
      </c>
      <c r="E178" s="12">
        <v>10025</v>
      </c>
      <c r="F178" s="13" t="s">
        <v>36</v>
      </c>
    </row>
    <row r="179" spans="1:6" x14ac:dyDescent="0.25">
      <c r="A179" s="10" t="s">
        <v>924</v>
      </c>
      <c r="B179" s="10" t="s">
        <v>925</v>
      </c>
      <c r="C179" s="10" t="s">
        <v>928</v>
      </c>
      <c r="D179" s="10" t="s">
        <v>931</v>
      </c>
      <c r="E179" s="12">
        <v>5025</v>
      </c>
      <c r="F179" s="13" t="s">
        <v>36</v>
      </c>
    </row>
    <row r="180" spans="1:6" x14ac:dyDescent="0.25">
      <c r="A180" s="10" t="s">
        <v>924</v>
      </c>
      <c r="B180" s="10" t="s">
        <v>925</v>
      </c>
      <c r="C180" s="10" t="s">
        <v>99</v>
      </c>
      <c r="D180" s="10" t="s">
        <v>932</v>
      </c>
      <c r="E180" s="12">
        <v>10025</v>
      </c>
      <c r="F180" s="13" t="s">
        <v>36</v>
      </c>
    </row>
    <row r="181" spans="1:6" x14ac:dyDescent="0.25">
      <c r="A181" s="10" t="s">
        <v>924</v>
      </c>
      <c r="B181" s="10" t="s">
        <v>925</v>
      </c>
      <c r="C181" s="10" t="s">
        <v>103</v>
      </c>
      <c r="D181" s="10" t="s">
        <v>933</v>
      </c>
      <c r="E181" s="12">
        <v>10025</v>
      </c>
      <c r="F181" s="13" t="s">
        <v>23</v>
      </c>
    </row>
    <row r="182" spans="1:6" x14ac:dyDescent="0.25">
      <c r="A182" s="10" t="s">
        <v>924</v>
      </c>
      <c r="B182" s="10" t="s">
        <v>925</v>
      </c>
      <c r="C182" s="10" t="s">
        <v>65</v>
      </c>
      <c r="D182" s="10" t="s">
        <v>934</v>
      </c>
      <c r="E182" s="12">
        <v>10025</v>
      </c>
      <c r="F182" s="13" t="s">
        <v>28</v>
      </c>
    </row>
    <row r="183" spans="1:6" x14ac:dyDescent="0.25">
      <c r="A183" s="10" t="s">
        <v>924</v>
      </c>
      <c r="B183" s="10" t="s">
        <v>925</v>
      </c>
      <c r="C183" s="10" t="s">
        <v>65</v>
      </c>
      <c r="D183" s="10" t="s">
        <v>935</v>
      </c>
      <c r="E183" s="12">
        <v>10025</v>
      </c>
      <c r="F183" s="13" t="s">
        <v>28</v>
      </c>
    </row>
    <row r="184" spans="1:6" x14ac:dyDescent="0.25">
      <c r="A184" s="10" t="s">
        <v>924</v>
      </c>
      <c r="B184" s="10" t="s">
        <v>925</v>
      </c>
      <c r="C184" s="10" t="s">
        <v>34</v>
      </c>
      <c r="D184" s="10" t="s">
        <v>936</v>
      </c>
      <c r="E184" s="12">
        <v>10025</v>
      </c>
      <c r="F184" s="13" t="s">
        <v>23</v>
      </c>
    </row>
    <row r="185" spans="1:6" x14ac:dyDescent="0.25">
      <c r="A185" s="10" t="s">
        <v>924</v>
      </c>
      <c r="B185" s="10" t="s">
        <v>925</v>
      </c>
      <c r="C185" s="10" t="s">
        <v>18</v>
      </c>
      <c r="D185" s="10" t="s">
        <v>937</v>
      </c>
      <c r="E185" s="12">
        <v>10025</v>
      </c>
      <c r="F185" s="13" t="s">
        <v>10</v>
      </c>
    </row>
    <row r="186" spans="1:6" x14ac:dyDescent="0.25">
      <c r="A186" s="10" t="s">
        <v>924</v>
      </c>
      <c r="B186" s="10" t="s">
        <v>925</v>
      </c>
      <c r="C186" s="10" t="s">
        <v>18</v>
      </c>
      <c r="D186" s="10" t="s">
        <v>938</v>
      </c>
      <c r="E186" s="12">
        <v>10025</v>
      </c>
      <c r="F186" s="13" t="s">
        <v>10</v>
      </c>
    </row>
    <row r="187" spans="1:6" x14ac:dyDescent="0.25">
      <c r="A187" s="10" t="s">
        <v>924</v>
      </c>
      <c r="B187" s="10" t="s">
        <v>925</v>
      </c>
      <c r="C187" s="10" t="s">
        <v>18</v>
      </c>
      <c r="D187" s="10" t="s">
        <v>939</v>
      </c>
      <c r="E187" s="12">
        <v>10025</v>
      </c>
      <c r="F187" s="13" t="s">
        <v>10</v>
      </c>
    </row>
    <row r="188" spans="1:6" x14ac:dyDescent="0.25">
      <c r="A188" s="10" t="s">
        <v>924</v>
      </c>
      <c r="B188" s="10" t="s">
        <v>925</v>
      </c>
      <c r="C188" s="10" t="s">
        <v>18</v>
      </c>
      <c r="D188" s="10" t="s">
        <v>940</v>
      </c>
      <c r="E188" s="12">
        <v>10025</v>
      </c>
      <c r="F188" s="13" t="s">
        <v>10</v>
      </c>
    </row>
    <row r="189" spans="1:6" x14ac:dyDescent="0.25">
      <c r="A189" s="10" t="s">
        <v>924</v>
      </c>
      <c r="B189" s="10" t="s">
        <v>925</v>
      </c>
      <c r="C189" s="10" t="s">
        <v>18</v>
      </c>
      <c r="D189" s="10" t="s">
        <v>941</v>
      </c>
      <c r="E189" s="12">
        <v>10025</v>
      </c>
      <c r="F189" s="13" t="s">
        <v>10</v>
      </c>
    </row>
    <row r="190" spans="1:6" x14ac:dyDescent="0.25">
      <c r="A190" s="10" t="s">
        <v>924</v>
      </c>
      <c r="B190" s="10" t="s">
        <v>925</v>
      </c>
      <c r="C190" s="10" t="s">
        <v>18</v>
      </c>
      <c r="D190" s="10" t="s">
        <v>942</v>
      </c>
      <c r="E190" s="12">
        <v>10025</v>
      </c>
      <c r="F190" s="13" t="s">
        <v>10</v>
      </c>
    </row>
    <row r="191" spans="1:6" x14ac:dyDescent="0.25">
      <c r="A191" s="10" t="s">
        <v>924</v>
      </c>
      <c r="B191" s="10" t="s">
        <v>925</v>
      </c>
      <c r="C191" s="10" t="s">
        <v>18</v>
      </c>
      <c r="D191" s="10" t="s">
        <v>943</v>
      </c>
      <c r="E191" s="12">
        <v>10025</v>
      </c>
      <c r="F191" s="13" t="s">
        <v>10</v>
      </c>
    </row>
    <row r="192" spans="1:6" x14ac:dyDescent="0.25">
      <c r="A192" s="10" t="s">
        <v>924</v>
      </c>
      <c r="B192" s="10" t="s">
        <v>925</v>
      </c>
      <c r="C192" s="10" t="s">
        <v>18</v>
      </c>
      <c r="D192" s="10" t="s">
        <v>944</v>
      </c>
      <c r="E192" s="12">
        <v>10025</v>
      </c>
      <c r="F192" s="13" t="s">
        <v>10</v>
      </c>
    </row>
    <row r="193" spans="1:6" x14ac:dyDescent="0.25">
      <c r="A193" s="10" t="s">
        <v>924</v>
      </c>
      <c r="B193" s="10" t="s">
        <v>925</v>
      </c>
      <c r="C193" s="10" t="s">
        <v>18</v>
      </c>
      <c r="D193" s="10" t="s">
        <v>945</v>
      </c>
      <c r="E193" s="12">
        <v>10025</v>
      </c>
      <c r="F193" s="13" t="s">
        <v>10</v>
      </c>
    </row>
    <row r="194" spans="1:6" x14ac:dyDescent="0.25">
      <c r="A194" s="10" t="s">
        <v>924</v>
      </c>
      <c r="B194" s="10" t="s">
        <v>925</v>
      </c>
      <c r="C194" s="10" t="s">
        <v>18</v>
      </c>
      <c r="D194" s="10" t="s">
        <v>946</v>
      </c>
      <c r="E194" s="12">
        <v>10025</v>
      </c>
      <c r="F194" s="13" t="s">
        <v>10</v>
      </c>
    </row>
    <row r="195" spans="1:6" x14ac:dyDescent="0.25">
      <c r="A195" s="10" t="s">
        <v>924</v>
      </c>
      <c r="B195" s="10" t="s">
        <v>925</v>
      </c>
      <c r="C195" s="10" t="s">
        <v>18</v>
      </c>
      <c r="D195" s="10" t="s">
        <v>947</v>
      </c>
      <c r="E195" s="12">
        <v>10025</v>
      </c>
      <c r="F195" s="13" t="s">
        <v>10</v>
      </c>
    </row>
    <row r="196" spans="1:6" x14ac:dyDescent="0.25">
      <c r="A196" s="10" t="s">
        <v>924</v>
      </c>
      <c r="B196" s="10" t="s">
        <v>925</v>
      </c>
      <c r="C196" s="10" t="s">
        <v>18</v>
      </c>
      <c r="D196" s="10" t="s">
        <v>948</v>
      </c>
      <c r="E196" s="12">
        <v>10025</v>
      </c>
      <c r="F196" s="13" t="s">
        <v>10</v>
      </c>
    </row>
    <row r="197" spans="1:6" x14ac:dyDescent="0.25">
      <c r="A197" s="10" t="s">
        <v>924</v>
      </c>
      <c r="B197" s="10" t="s">
        <v>925</v>
      </c>
      <c r="C197" s="10" t="s">
        <v>18</v>
      </c>
      <c r="D197" s="10" t="s">
        <v>949</v>
      </c>
      <c r="E197" s="12">
        <v>10025</v>
      </c>
      <c r="F197" s="13" t="s">
        <v>10</v>
      </c>
    </row>
    <row r="198" spans="1:6" x14ac:dyDescent="0.25">
      <c r="A198" s="10" t="s">
        <v>924</v>
      </c>
      <c r="B198" s="10" t="s">
        <v>925</v>
      </c>
      <c r="C198" s="10" t="s">
        <v>18</v>
      </c>
      <c r="D198" s="10" t="s">
        <v>950</v>
      </c>
      <c r="E198" s="12">
        <v>10025</v>
      </c>
      <c r="F198" s="13" t="s">
        <v>10</v>
      </c>
    </row>
    <row r="199" spans="1:6" x14ac:dyDescent="0.25">
      <c r="A199" s="10" t="s">
        <v>924</v>
      </c>
      <c r="B199" s="10" t="s">
        <v>925</v>
      </c>
      <c r="C199" s="10" t="s">
        <v>18</v>
      </c>
      <c r="D199" s="10" t="s">
        <v>951</v>
      </c>
      <c r="E199" s="12">
        <v>10025</v>
      </c>
      <c r="F199" s="13" t="s">
        <v>10</v>
      </c>
    </row>
    <row r="200" spans="1:6" x14ac:dyDescent="0.25">
      <c r="A200" s="10" t="s">
        <v>924</v>
      </c>
      <c r="B200" s="10" t="s">
        <v>925</v>
      </c>
      <c r="C200" s="10" t="s">
        <v>18</v>
      </c>
      <c r="D200" s="10" t="s">
        <v>952</v>
      </c>
      <c r="E200" s="12">
        <v>10025</v>
      </c>
      <c r="F200" s="13" t="s">
        <v>10</v>
      </c>
    </row>
    <row r="201" spans="1:6" x14ac:dyDescent="0.25">
      <c r="A201" s="10" t="s">
        <v>924</v>
      </c>
      <c r="B201" s="10" t="s">
        <v>925</v>
      </c>
      <c r="C201" s="10" t="s">
        <v>18</v>
      </c>
      <c r="D201" s="10" t="s">
        <v>953</v>
      </c>
      <c r="E201" s="12">
        <v>10025</v>
      </c>
      <c r="F201" s="13" t="s">
        <v>10</v>
      </c>
    </row>
    <row r="202" spans="1:6" x14ac:dyDescent="0.25">
      <c r="A202" s="10" t="s">
        <v>924</v>
      </c>
      <c r="B202" s="10" t="s">
        <v>925</v>
      </c>
      <c r="C202" s="10" t="s">
        <v>18</v>
      </c>
      <c r="D202" s="10" t="s">
        <v>954</v>
      </c>
      <c r="E202" s="12">
        <v>10025</v>
      </c>
      <c r="F202" s="13" t="s">
        <v>10</v>
      </c>
    </row>
    <row r="203" spans="1:6" x14ac:dyDescent="0.25">
      <c r="A203" s="10" t="s">
        <v>924</v>
      </c>
      <c r="B203" s="10" t="s">
        <v>925</v>
      </c>
      <c r="C203" s="10" t="s">
        <v>18</v>
      </c>
      <c r="D203" s="10" t="s">
        <v>955</v>
      </c>
      <c r="E203" s="12">
        <v>10025</v>
      </c>
      <c r="F203" s="13" t="s">
        <v>10</v>
      </c>
    </row>
    <row r="204" spans="1:6" x14ac:dyDescent="0.25">
      <c r="A204" s="10" t="s">
        <v>924</v>
      </c>
      <c r="B204" s="10" t="s">
        <v>925</v>
      </c>
      <c r="C204" s="10" t="s">
        <v>67</v>
      </c>
      <c r="D204" s="10" t="s">
        <v>956</v>
      </c>
      <c r="E204" s="12">
        <v>10025</v>
      </c>
      <c r="F204" s="13" t="s">
        <v>13</v>
      </c>
    </row>
    <row r="205" spans="1:6" x14ac:dyDescent="0.25">
      <c r="A205" s="10" t="s">
        <v>924</v>
      </c>
      <c r="B205" s="10" t="s">
        <v>925</v>
      </c>
      <c r="C205" s="10" t="s">
        <v>67</v>
      </c>
      <c r="D205" s="10" t="s">
        <v>957</v>
      </c>
      <c r="E205" s="12">
        <v>10025</v>
      </c>
      <c r="F205" s="13" t="s">
        <v>13</v>
      </c>
    </row>
    <row r="206" spans="1:6" x14ac:dyDescent="0.25">
      <c r="A206" s="10" t="s">
        <v>924</v>
      </c>
      <c r="B206" s="10" t="s">
        <v>925</v>
      </c>
      <c r="C206" s="10" t="s">
        <v>45</v>
      </c>
      <c r="D206" s="10" t="s">
        <v>958</v>
      </c>
      <c r="E206" s="12">
        <v>10025</v>
      </c>
      <c r="F206" s="13" t="s">
        <v>23</v>
      </c>
    </row>
    <row r="207" spans="1:6" x14ac:dyDescent="0.25">
      <c r="A207" s="10" t="s">
        <v>924</v>
      </c>
      <c r="B207" s="10" t="s">
        <v>925</v>
      </c>
      <c r="C207" s="10" t="s">
        <v>46</v>
      </c>
      <c r="D207" s="10" t="s">
        <v>959</v>
      </c>
      <c r="E207" s="12">
        <v>10025</v>
      </c>
      <c r="F207" s="13" t="s">
        <v>36</v>
      </c>
    </row>
    <row r="208" spans="1:6" x14ac:dyDescent="0.25">
      <c r="A208" s="10" t="s">
        <v>924</v>
      </c>
      <c r="B208" s="10" t="s">
        <v>925</v>
      </c>
      <c r="C208" s="10" t="s">
        <v>58</v>
      </c>
      <c r="D208" s="10" t="s">
        <v>960</v>
      </c>
      <c r="E208" s="12">
        <v>10025</v>
      </c>
      <c r="F208" s="13" t="s">
        <v>10</v>
      </c>
    </row>
    <row r="209" spans="1:6" x14ac:dyDescent="0.25">
      <c r="A209" s="10" t="s">
        <v>924</v>
      </c>
      <c r="B209" s="10" t="s">
        <v>925</v>
      </c>
      <c r="C209" s="10" t="s">
        <v>582</v>
      </c>
      <c r="D209" s="10" t="s">
        <v>961</v>
      </c>
      <c r="E209" s="12">
        <v>10025</v>
      </c>
      <c r="F209" s="13" t="s">
        <v>10</v>
      </c>
    </row>
    <row r="210" spans="1:6" x14ac:dyDescent="0.25">
      <c r="A210" s="10" t="s">
        <v>962</v>
      </c>
      <c r="B210" s="10" t="s">
        <v>963</v>
      </c>
      <c r="C210" s="10" t="s">
        <v>68</v>
      </c>
      <c r="D210" s="10" t="s">
        <v>964</v>
      </c>
      <c r="E210" s="12">
        <v>10025</v>
      </c>
      <c r="F210" s="13" t="s">
        <v>21</v>
      </c>
    </row>
    <row r="211" spans="1:6" x14ac:dyDescent="0.25">
      <c r="A211" s="10" t="s">
        <v>962</v>
      </c>
      <c r="B211" s="10" t="s">
        <v>963</v>
      </c>
      <c r="C211" s="10" t="s">
        <v>68</v>
      </c>
      <c r="D211" s="10" t="s">
        <v>965</v>
      </c>
      <c r="E211" s="12">
        <v>10025</v>
      </c>
      <c r="F211" s="13" t="s">
        <v>21</v>
      </c>
    </row>
    <row r="212" spans="1:6" x14ac:dyDescent="0.25">
      <c r="A212" s="10" t="s">
        <v>962</v>
      </c>
      <c r="B212" s="10" t="s">
        <v>963</v>
      </c>
      <c r="C212" s="10" t="s">
        <v>68</v>
      </c>
      <c r="D212" s="10" t="s">
        <v>966</v>
      </c>
      <c r="E212" s="12">
        <v>10025</v>
      </c>
      <c r="F212" s="13" t="s">
        <v>21</v>
      </c>
    </row>
    <row r="213" spans="1:6" x14ac:dyDescent="0.25">
      <c r="A213" s="10" t="s">
        <v>962</v>
      </c>
      <c r="B213" s="10" t="s">
        <v>963</v>
      </c>
      <c r="C213" s="10" t="s">
        <v>87</v>
      </c>
      <c r="D213" s="10" t="s">
        <v>967</v>
      </c>
      <c r="E213" s="12">
        <v>10025</v>
      </c>
      <c r="F213" s="13" t="s">
        <v>21</v>
      </c>
    </row>
    <row r="214" spans="1:6" x14ac:dyDescent="0.25">
      <c r="A214" s="10" t="s">
        <v>962</v>
      </c>
      <c r="B214" s="10" t="s">
        <v>963</v>
      </c>
      <c r="C214" s="10" t="s">
        <v>87</v>
      </c>
      <c r="D214" s="10" t="s">
        <v>968</v>
      </c>
      <c r="E214" s="12">
        <v>10025</v>
      </c>
      <c r="F214" s="13" t="s">
        <v>21</v>
      </c>
    </row>
    <row r="215" spans="1:6" x14ac:dyDescent="0.25">
      <c r="A215" s="10" t="s">
        <v>962</v>
      </c>
      <c r="B215" s="10" t="s">
        <v>963</v>
      </c>
      <c r="C215" s="10" t="s">
        <v>751</v>
      </c>
      <c r="D215" s="10" t="s">
        <v>969</v>
      </c>
      <c r="E215" s="12">
        <v>10025</v>
      </c>
      <c r="F215" s="13" t="s">
        <v>21</v>
      </c>
    </row>
    <row r="216" spans="1:6" x14ac:dyDescent="0.25">
      <c r="A216" s="10" t="s">
        <v>962</v>
      </c>
      <c r="B216" s="10" t="s">
        <v>963</v>
      </c>
      <c r="C216" s="10" t="s">
        <v>267</v>
      </c>
      <c r="D216" s="10" t="s">
        <v>970</v>
      </c>
      <c r="E216" s="12">
        <v>10025</v>
      </c>
      <c r="F216" s="13" t="s">
        <v>10</v>
      </c>
    </row>
    <row r="217" spans="1:6" x14ac:dyDescent="0.25">
      <c r="A217" s="10" t="s">
        <v>962</v>
      </c>
      <c r="B217" s="10" t="s">
        <v>963</v>
      </c>
      <c r="C217" s="10" t="s">
        <v>267</v>
      </c>
      <c r="D217" s="10" t="s">
        <v>971</v>
      </c>
      <c r="E217" s="12">
        <v>10025</v>
      </c>
      <c r="F217" s="13" t="s">
        <v>10</v>
      </c>
    </row>
    <row r="218" spans="1:6" x14ac:dyDescent="0.25">
      <c r="A218" s="10" t="s">
        <v>962</v>
      </c>
      <c r="B218" s="10" t="s">
        <v>963</v>
      </c>
      <c r="C218" s="10" t="s">
        <v>24</v>
      </c>
      <c r="D218" s="10" t="s">
        <v>972</v>
      </c>
      <c r="E218" s="12">
        <v>10025</v>
      </c>
      <c r="F218" s="13" t="s">
        <v>23</v>
      </c>
    </row>
    <row r="219" spans="1:6" x14ac:dyDescent="0.25">
      <c r="A219" s="10" t="s">
        <v>962</v>
      </c>
      <c r="B219" s="10" t="s">
        <v>963</v>
      </c>
      <c r="C219" s="10" t="s">
        <v>104</v>
      </c>
      <c r="D219" s="10" t="s">
        <v>973</v>
      </c>
      <c r="E219" s="12">
        <v>10025</v>
      </c>
      <c r="F219" s="13" t="s">
        <v>23</v>
      </c>
    </row>
    <row r="220" spans="1:6" x14ac:dyDescent="0.25">
      <c r="A220" s="10" t="s">
        <v>962</v>
      </c>
      <c r="B220" s="10" t="s">
        <v>963</v>
      </c>
      <c r="C220" s="10" t="s">
        <v>104</v>
      </c>
      <c r="D220" s="10" t="s">
        <v>974</v>
      </c>
      <c r="E220" s="12">
        <v>10025</v>
      </c>
      <c r="F220" s="13" t="s">
        <v>23</v>
      </c>
    </row>
    <row r="221" spans="1:6" x14ac:dyDescent="0.25">
      <c r="A221" s="10" t="s">
        <v>962</v>
      </c>
      <c r="B221" s="10" t="s">
        <v>963</v>
      </c>
      <c r="C221" s="10" t="s">
        <v>104</v>
      </c>
      <c r="D221" s="10" t="s">
        <v>975</v>
      </c>
      <c r="E221" s="12">
        <v>10025</v>
      </c>
      <c r="F221" s="13" t="s">
        <v>23</v>
      </c>
    </row>
    <row r="222" spans="1:6" x14ac:dyDescent="0.25">
      <c r="A222" s="10" t="s">
        <v>962</v>
      </c>
      <c r="B222" s="10" t="s">
        <v>963</v>
      </c>
      <c r="C222" s="10" t="s">
        <v>104</v>
      </c>
      <c r="D222" s="10" t="s">
        <v>976</v>
      </c>
      <c r="E222" s="12">
        <v>10025</v>
      </c>
      <c r="F222" s="13" t="s">
        <v>23</v>
      </c>
    </row>
    <row r="223" spans="1:6" x14ac:dyDescent="0.25">
      <c r="A223" s="10" t="s">
        <v>962</v>
      </c>
      <c r="B223" s="10" t="s">
        <v>963</v>
      </c>
      <c r="C223" s="10" t="s">
        <v>104</v>
      </c>
      <c r="D223" s="10" t="s">
        <v>977</v>
      </c>
      <c r="E223" s="12">
        <v>10025</v>
      </c>
      <c r="F223" s="13" t="s">
        <v>23</v>
      </c>
    </row>
    <row r="224" spans="1:6" x14ac:dyDescent="0.25">
      <c r="A224" s="10" t="s">
        <v>962</v>
      </c>
      <c r="B224" s="10" t="s">
        <v>963</v>
      </c>
      <c r="C224" s="10" t="s">
        <v>104</v>
      </c>
      <c r="D224" s="10" t="s">
        <v>978</v>
      </c>
      <c r="E224" s="12">
        <v>10025</v>
      </c>
      <c r="F224" s="13" t="s">
        <v>23</v>
      </c>
    </row>
    <row r="225" spans="1:6" x14ac:dyDescent="0.25">
      <c r="A225" s="10" t="s">
        <v>962</v>
      </c>
      <c r="B225" s="10" t="s">
        <v>963</v>
      </c>
      <c r="C225" s="10" t="s">
        <v>107</v>
      </c>
      <c r="D225" s="10" t="s">
        <v>979</v>
      </c>
      <c r="E225" s="12">
        <v>10025</v>
      </c>
      <c r="F225" s="13" t="s">
        <v>23</v>
      </c>
    </row>
    <row r="226" spans="1:6" x14ac:dyDescent="0.25">
      <c r="A226" s="10" t="s">
        <v>962</v>
      </c>
      <c r="B226" s="10" t="s">
        <v>963</v>
      </c>
      <c r="C226" s="10" t="s">
        <v>35</v>
      </c>
      <c r="D226" s="10" t="s">
        <v>980</v>
      </c>
      <c r="E226" s="12">
        <v>10025</v>
      </c>
      <c r="F226" s="13" t="s">
        <v>23</v>
      </c>
    </row>
    <row r="227" spans="1:6" x14ac:dyDescent="0.25">
      <c r="A227" s="10" t="s">
        <v>962</v>
      </c>
      <c r="B227" s="10" t="s">
        <v>963</v>
      </c>
      <c r="C227" s="10" t="s">
        <v>35</v>
      </c>
      <c r="D227" s="10" t="s">
        <v>981</v>
      </c>
      <c r="E227" s="12">
        <v>10025</v>
      </c>
      <c r="F227" s="13" t="s">
        <v>23</v>
      </c>
    </row>
    <row r="228" spans="1:6" x14ac:dyDescent="0.25">
      <c r="A228" s="10" t="s">
        <v>962</v>
      </c>
      <c r="B228" s="10" t="s">
        <v>963</v>
      </c>
      <c r="C228" s="10" t="s">
        <v>35</v>
      </c>
      <c r="D228" s="10" t="s">
        <v>982</v>
      </c>
      <c r="E228" s="12">
        <v>10025</v>
      </c>
      <c r="F228" s="13" t="s">
        <v>23</v>
      </c>
    </row>
    <row r="229" spans="1:6" x14ac:dyDescent="0.25">
      <c r="A229" s="10" t="s">
        <v>962</v>
      </c>
      <c r="B229" s="10" t="s">
        <v>963</v>
      </c>
      <c r="C229" s="10" t="s">
        <v>35</v>
      </c>
      <c r="D229" s="10" t="s">
        <v>983</v>
      </c>
      <c r="E229" s="12">
        <v>10025</v>
      </c>
      <c r="F229" s="13" t="s">
        <v>23</v>
      </c>
    </row>
    <row r="230" spans="1:6" x14ac:dyDescent="0.25">
      <c r="A230" s="10" t="s">
        <v>962</v>
      </c>
      <c r="B230" s="10" t="s">
        <v>963</v>
      </c>
      <c r="C230" s="10" t="s">
        <v>35</v>
      </c>
      <c r="D230" s="10" t="s">
        <v>984</v>
      </c>
      <c r="E230" s="12">
        <v>10025</v>
      </c>
      <c r="F230" s="13" t="s">
        <v>23</v>
      </c>
    </row>
    <row r="231" spans="1:6" x14ac:dyDescent="0.25">
      <c r="A231" s="10" t="s">
        <v>962</v>
      </c>
      <c r="B231" s="10" t="s">
        <v>963</v>
      </c>
      <c r="C231" s="10" t="s">
        <v>35</v>
      </c>
      <c r="D231" s="10" t="s">
        <v>985</v>
      </c>
      <c r="E231" s="12">
        <v>10025</v>
      </c>
      <c r="F231" s="13" t="s">
        <v>23</v>
      </c>
    </row>
    <row r="232" spans="1:6" x14ac:dyDescent="0.25">
      <c r="A232" s="10" t="s">
        <v>962</v>
      </c>
      <c r="B232" s="10" t="s">
        <v>963</v>
      </c>
      <c r="C232" s="10" t="s">
        <v>35</v>
      </c>
      <c r="D232" s="10" t="s">
        <v>986</v>
      </c>
      <c r="E232" s="12">
        <v>10025</v>
      </c>
      <c r="F232" s="13" t="s">
        <v>23</v>
      </c>
    </row>
    <row r="233" spans="1:6" x14ac:dyDescent="0.25">
      <c r="A233" s="10" t="s">
        <v>962</v>
      </c>
      <c r="B233" s="10" t="s">
        <v>963</v>
      </c>
      <c r="C233" s="10" t="s">
        <v>35</v>
      </c>
      <c r="D233" s="10" t="s">
        <v>987</v>
      </c>
      <c r="E233" s="12">
        <v>10025</v>
      </c>
      <c r="F233" s="13" t="s">
        <v>23</v>
      </c>
    </row>
    <row r="234" spans="1:6" x14ac:dyDescent="0.25">
      <c r="A234" s="10" t="s">
        <v>988</v>
      </c>
      <c r="B234" s="10" t="s">
        <v>989</v>
      </c>
      <c r="C234" s="10" t="s">
        <v>87</v>
      </c>
      <c r="D234" s="10" t="s">
        <v>990</v>
      </c>
      <c r="E234" s="12">
        <v>10025</v>
      </c>
      <c r="F234" s="13" t="s">
        <v>21</v>
      </c>
    </row>
    <row r="235" spans="1:6" x14ac:dyDescent="0.25">
      <c r="A235" s="10" t="s">
        <v>988</v>
      </c>
      <c r="B235" s="10" t="s">
        <v>989</v>
      </c>
      <c r="C235" s="10" t="s">
        <v>87</v>
      </c>
      <c r="D235" s="10" t="s">
        <v>991</v>
      </c>
      <c r="E235" s="12">
        <v>10025</v>
      </c>
      <c r="F235" s="13" t="s">
        <v>21</v>
      </c>
    </row>
    <row r="236" spans="1:6" x14ac:dyDescent="0.25">
      <c r="A236" s="10" t="s">
        <v>988</v>
      </c>
      <c r="B236" s="10" t="s">
        <v>989</v>
      </c>
      <c r="C236" s="10" t="s">
        <v>42</v>
      </c>
      <c r="D236" s="10" t="s">
        <v>992</v>
      </c>
      <c r="E236" s="12">
        <v>10025</v>
      </c>
      <c r="F236" s="13" t="s">
        <v>23</v>
      </c>
    </row>
    <row r="237" spans="1:6" x14ac:dyDescent="0.25">
      <c r="A237" s="10" t="s">
        <v>988</v>
      </c>
      <c r="B237" s="10" t="s">
        <v>989</v>
      </c>
      <c r="C237" s="10" t="s">
        <v>993</v>
      </c>
      <c r="D237" s="10" t="s">
        <v>994</v>
      </c>
      <c r="E237" s="12">
        <v>10025</v>
      </c>
      <c r="F237" s="13" t="s">
        <v>23</v>
      </c>
    </row>
    <row r="238" spans="1:6" x14ac:dyDescent="0.25">
      <c r="A238" s="10" t="s">
        <v>988</v>
      </c>
      <c r="B238" s="10" t="s">
        <v>989</v>
      </c>
      <c r="C238" s="10" t="s">
        <v>993</v>
      </c>
      <c r="D238" s="10" t="s">
        <v>995</v>
      </c>
      <c r="E238" s="12">
        <v>10025</v>
      </c>
      <c r="F238" s="13" t="s">
        <v>23</v>
      </c>
    </row>
    <row r="239" spans="1:6" x14ac:dyDescent="0.25">
      <c r="A239" s="10" t="s">
        <v>988</v>
      </c>
      <c r="B239" s="10" t="s">
        <v>989</v>
      </c>
      <c r="C239" s="10" t="s">
        <v>43</v>
      </c>
      <c r="D239" s="10" t="s">
        <v>996</v>
      </c>
      <c r="E239" s="12">
        <v>10025</v>
      </c>
      <c r="F239" s="13" t="s">
        <v>23</v>
      </c>
    </row>
    <row r="240" spans="1:6" x14ac:dyDescent="0.25">
      <c r="A240" s="10" t="s">
        <v>988</v>
      </c>
      <c r="B240" s="10" t="s">
        <v>989</v>
      </c>
      <c r="C240" s="10" t="s">
        <v>69</v>
      </c>
      <c r="D240" s="10" t="s">
        <v>997</v>
      </c>
      <c r="E240" s="12">
        <v>10025</v>
      </c>
      <c r="F240" s="13" t="s">
        <v>13</v>
      </c>
    </row>
    <row r="241" spans="1:6" x14ac:dyDescent="0.25">
      <c r="A241" s="10" t="s">
        <v>988</v>
      </c>
      <c r="B241" s="10" t="s">
        <v>989</v>
      </c>
      <c r="C241" s="10" t="s">
        <v>998</v>
      </c>
      <c r="D241" s="10" t="s">
        <v>999</v>
      </c>
      <c r="E241" s="12">
        <v>10025</v>
      </c>
      <c r="F241" s="13" t="s">
        <v>23</v>
      </c>
    </row>
    <row r="242" spans="1:6" x14ac:dyDescent="0.25">
      <c r="A242" s="10" t="s">
        <v>988</v>
      </c>
      <c r="B242" s="10" t="s">
        <v>989</v>
      </c>
      <c r="C242" s="10" t="s">
        <v>14</v>
      </c>
      <c r="D242" s="10" t="s">
        <v>1000</v>
      </c>
      <c r="E242" s="12">
        <v>10025</v>
      </c>
      <c r="F242" s="13" t="s">
        <v>10</v>
      </c>
    </row>
    <row r="243" spans="1:6" x14ac:dyDescent="0.25">
      <c r="A243" s="10" t="s">
        <v>988</v>
      </c>
      <c r="B243" s="10" t="s">
        <v>989</v>
      </c>
      <c r="C243" s="10" t="s">
        <v>14</v>
      </c>
      <c r="D243" s="10" t="s">
        <v>1001</v>
      </c>
      <c r="E243" s="12">
        <v>10025</v>
      </c>
      <c r="F243" s="13" t="s">
        <v>10</v>
      </c>
    </row>
    <row r="244" spans="1:6" x14ac:dyDescent="0.25">
      <c r="A244" s="10" t="s">
        <v>988</v>
      </c>
      <c r="B244" s="10" t="s">
        <v>989</v>
      </c>
      <c r="C244" s="10" t="s">
        <v>1002</v>
      </c>
      <c r="D244" s="10" t="s">
        <v>1003</v>
      </c>
      <c r="E244" s="12">
        <v>10025</v>
      </c>
      <c r="F244" s="13" t="s">
        <v>17</v>
      </c>
    </row>
    <row r="245" spans="1:6" x14ac:dyDescent="0.25">
      <c r="A245" s="10" t="s">
        <v>988</v>
      </c>
      <c r="B245" s="10" t="s">
        <v>989</v>
      </c>
      <c r="C245" s="10" t="s">
        <v>398</v>
      </c>
      <c r="D245" s="10" t="s">
        <v>1004</v>
      </c>
      <c r="E245" s="12">
        <v>10025</v>
      </c>
      <c r="F245" s="13" t="s">
        <v>28</v>
      </c>
    </row>
    <row r="246" spans="1:6" x14ac:dyDescent="0.25">
      <c r="A246" s="10" t="s">
        <v>988</v>
      </c>
      <c r="B246" s="10" t="s">
        <v>989</v>
      </c>
      <c r="C246" s="10" t="s">
        <v>398</v>
      </c>
      <c r="D246" s="10" t="s">
        <v>1005</v>
      </c>
      <c r="E246" s="12">
        <v>10025</v>
      </c>
      <c r="F246" s="13" t="s">
        <v>28</v>
      </c>
    </row>
    <row r="247" spans="1:6" x14ac:dyDescent="0.25">
      <c r="A247" s="10" t="s">
        <v>988</v>
      </c>
      <c r="B247" s="10" t="s">
        <v>989</v>
      </c>
      <c r="C247" s="10" t="s">
        <v>34</v>
      </c>
      <c r="D247" s="10" t="s">
        <v>1006</v>
      </c>
      <c r="E247" s="12">
        <v>10025</v>
      </c>
      <c r="F247" s="13" t="s">
        <v>23</v>
      </c>
    </row>
    <row r="248" spans="1:6" x14ac:dyDescent="0.25">
      <c r="A248" s="10" t="s">
        <v>1007</v>
      </c>
      <c r="B248" s="10" t="s">
        <v>1008</v>
      </c>
      <c r="C248" s="10" t="s">
        <v>87</v>
      </c>
      <c r="D248" s="10" t="s">
        <v>1009</v>
      </c>
      <c r="E248" s="12">
        <v>10025</v>
      </c>
      <c r="F248" s="13" t="s">
        <v>21</v>
      </c>
    </row>
    <row r="249" spans="1:6" x14ac:dyDescent="0.25">
      <c r="A249" s="10" t="s">
        <v>1007</v>
      </c>
      <c r="B249" s="10" t="s">
        <v>1008</v>
      </c>
      <c r="C249" s="10" t="s">
        <v>1010</v>
      </c>
      <c r="D249" s="10" t="s">
        <v>1011</v>
      </c>
      <c r="E249" s="12">
        <v>10025</v>
      </c>
      <c r="F249" s="13" t="s">
        <v>21</v>
      </c>
    </row>
    <row r="250" spans="1:6" x14ac:dyDescent="0.25">
      <c r="A250" s="10" t="s">
        <v>1007</v>
      </c>
      <c r="B250" s="10" t="s">
        <v>1008</v>
      </c>
      <c r="C250" s="10" t="s">
        <v>1010</v>
      </c>
      <c r="D250" s="10" t="s">
        <v>1012</v>
      </c>
      <c r="E250" s="12">
        <v>10025</v>
      </c>
      <c r="F250" s="13" t="s">
        <v>21</v>
      </c>
    </row>
    <row r="251" spans="1:6" x14ac:dyDescent="0.25">
      <c r="A251" s="10" t="s">
        <v>1007</v>
      </c>
      <c r="B251" s="10" t="s">
        <v>1008</v>
      </c>
      <c r="C251" s="10" t="s">
        <v>993</v>
      </c>
      <c r="D251" s="10" t="s">
        <v>1013</v>
      </c>
      <c r="E251" s="12">
        <v>10025</v>
      </c>
      <c r="F251" s="13" t="s">
        <v>23</v>
      </c>
    </row>
    <row r="252" spans="1:6" x14ac:dyDescent="0.25">
      <c r="A252" s="10" t="s">
        <v>1007</v>
      </c>
      <c r="B252" s="10" t="s">
        <v>1008</v>
      </c>
      <c r="C252" s="10" t="s">
        <v>26</v>
      </c>
      <c r="D252" s="10" t="s">
        <v>1014</v>
      </c>
      <c r="E252" s="12">
        <v>10025</v>
      </c>
      <c r="F252" s="13" t="s">
        <v>23</v>
      </c>
    </row>
    <row r="253" spans="1:6" x14ac:dyDescent="0.25">
      <c r="A253" s="10" t="s">
        <v>1007</v>
      </c>
      <c r="B253" s="10" t="s">
        <v>1008</v>
      </c>
      <c r="C253" s="10" t="s">
        <v>43</v>
      </c>
      <c r="D253" s="10" t="s">
        <v>1015</v>
      </c>
      <c r="E253" s="12">
        <v>10025</v>
      </c>
      <c r="F253" s="13" t="s">
        <v>23</v>
      </c>
    </row>
    <row r="254" spans="1:6" x14ac:dyDescent="0.25">
      <c r="A254" s="10" t="s">
        <v>1007</v>
      </c>
      <c r="B254" s="10" t="s">
        <v>1008</v>
      </c>
      <c r="C254" s="10" t="s">
        <v>27</v>
      </c>
      <c r="D254" s="10" t="s">
        <v>1016</v>
      </c>
      <c r="E254" s="12">
        <v>10025</v>
      </c>
      <c r="F254" s="13" t="s">
        <v>28</v>
      </c>
    </row>
    <row r="255" spans="1:6" x14ac:dyDescent="0.25">
      <c r="A255" s="10" t="s">
        <v>1007</v>
      </c>
      <c r="B255" s="10" t="s">
        <v>1008</v>
      </c>
      <c r="C255" s="10" t="s">
        <v>27</v>
      </c>
      <c r="D255" s="10" t="s">
        <v>1017</v>
      </c>
      <c r="E255" s="12">
        <v>10025</v>
      </c>
      <c r="F255" s="13" t="s">
        <v>28</v>
      </c>
    </row>
    <row r="256" spans="1:6" x14ac:dyDescent="0.25">
      <c r="A256" s="10" t="s">
        <v>1007</v>
      </c>
      <c r="B256" s="10" t="s">
        <v>1008</v>
      </c>
      <c r="C256" s="10" t="s">
        <v>27</v>
      </c>
      <c r="D256" s="10" t="s">
        <v>1018</v>
      </c>
      <c r="E256" s="12">
        <v>10025</v>
      </c>
      <c r="F256" s="13" t="s">
        <v>28</v>
      </c>
    </row>
    <row r="257" spans="1:6" x14ac:dyDescent="0.25">
      <c r="A257" s="10" t="s">
        <v>1007</v>
      </c>
      <c r="B257" s="10" t="s">
        <v>1008</v>
      </c>
      <c r="C257" s="10" t="s">
        <v>1019</v>
      </c>
      <c r="D257" s="10" t="s">
        <v>1020</v>
      </c>
      <c r="E257" s="12">
        <v>10025</v>
      </c>
      <c r="F257" s="13" t="s">
        <v>13</v>
      </c>
    </row>
    <row r="258" spans="1:6" x14ac:dyDescent="0.25">
      <c r="A258" s="10" t="s">
        <v>1007</v>
      </c>
      <c r="B258" s="10" t="s">
        <v>1008</v>
      </c>
      <c r="C258" s="10" t="s">
        <v>1019</v>
      </c>
      <c r="D258" s="10" t="s">
        <v>1021</v>
      </c>
      <c r="E258" s="12">
        <v>10025</v>
      </c>
      <c r="F258" s="13" t="s">
        <v>13</v>
      </c>
    </row>
    <row r="259" spans="1:6" x14ac:dyDescent="0.25">
      <c r="A259" s="10" t="s">
        <v>1007</v>
      </c>
      <c r="B259" s="10" t="s">
        <v>1008</v>
      </c>
      <c r="C259" s="10" t="s">
        <v>1019</v>
      </c>
      <c r="D259" s="10" t="s">
        <v>1022</v>
      </c>
      <c r="E259" s="12">
        <v>10025</v>
      </c>
      <c r="F259" s="13" t="s">
        <v>13</v>
      </c>
    </row>
    <row r="260" spans="1:6" x14ac:dyDescent="0.25">
      <c r="A260" s="10" t="s">
        <v>1007</v>
      </c>
      <c r="B260" s="10" t="s">
        <v>1008</v>
      </c>
      <c r="C260" s="10" t="s">
        <v>1019</v>
      </c>
      <c r="D260" s="10" t="s">
        <v>1023</v>
      </c>
      <c r="E260" s="12">
        <v>10025</v>
      </c>
      <c r="F260" s="13" t="s">
        <v>13</v>
      </c>
    </row>
    <row r="261" spans="1:6" x14ac:dyDescent="0.25">
      <c r="A261" s="10" t="s">
        <v>1007</v>
      </c>
      <c r="B261" s="10" t="s">
        <v>1008</v>
      </c>
      <c r="C261" s="10" t="s">
        <v>1019</v>
      </c>
      <c r="D261" s="10" t="s">
        <v>1024</v>
      </c>
      <c r="E261" s="12">
        <v>10025</v>
      </c>
      <c r="F261" s="13" t="s">
        <v>13</v>
      </c>
    </row>
    <row r="262" spans="1:6" x14ac:dyDescent="0.25">
      <c r="A262" s="10" t="s">
        <v>1007</v>
      </c>
      <c r="B262" s="10" t="s">
        <v>1008</v>
      </c>
      <c r="C262" s="10" t="s">
        <v>998</v>
      </c>
      <c r="D262" s="10" t="s">
        <v>1025</v>
      </c>
      <c r="E262" s="12">
        <v>10025</v>
      </c>
      <c r="F262" s="13" t="s">
        <v>23</v>
      </c>
    </row>
    <row r="263" spans="1:6" x14ac:dyDescent="0.25">
      <c r="A263" s="10" t="s">
        <v>1007</v>
      </c>
      <c r="B263" s="10" t="s">
        <v>1008</v>
      </c>
      <c r="C263" s="10" t="s">
        <v>998</v>
      </c>
      <c r="D263" s="10" t="s">
        <v>1026</v>
      </c>
      <c r="E263" s="12">
        <v>10025</v>
      </c>
      <c r="F263" s="13" t="s">
        <v>23</v>
      </c>
    </row>
    <row r="264" spans="1:6" x14ac:dyDescent="0.25">
      <c r="A264" s="10" t="s">
        <v>1007</v>
      </c>
      <c r="B264" s="10" t="s">
        <v>1008</v>
      </c>
      <c r="C264" s="10" t="s">
        <v>998</v>
      </c>
      <c r="D264" s="10" t="s">
        <v>1027</v>
      </c>
      <c r="E264" s="12">
        <v>10025</v>
      </c>
      <c r="F264" s="13" t="s">
        <v>23</v>
      </c>
    </row>
    <row r="265" spans="1:6" x14ac:dyDescent="0.25">
      <c r="A265" s="10" t="s">
        <v>1007</v>
      </c>
      <c r="B265" s="10" t="s">
        <v>1008</v>
      </c>
      <c r="C265" s="10" t="s">
        <v>998</v>
      </c>
      <c r="D265" s="10" t="s">
        <v>1028</v>
      </c>
      <c r="E265" s="12">
        <v>10025</v>
      </c>
      <c r="F265" s="13" t="s">
        <v>23</v>
      </c>
    </row>
    <row r="266" spans="1:6" x14ac:dyDescent="0.25">
      <c r="A266" s="10" t="s">
        <v>1007</v>
      </c>
      <c r="B266" s="10" t="s">
        <v>1008</v>
      </c>
      <c r="C266" s="10" t="s">
        <v>31</v>
      </c>
      <c r="D266" s="10" t="s">
        <v>1029</v>
      </c>
      <c r="E266" s="12">
        <v>10025</v>
      </c>
      <c r="F266" s="13" t="s">
        <v>23</v>
      </c>
    </row>
    <row r="267" spans="1:6" x14ac:dyDescent="0.25">
      <c r="A267" s="10" t="s">
        <v>1007</v>
      </c>
      <c r="B267" s="10" t="s">
        <v>1008</v>
      </c>
      <c r="C267" s="10" t="s">
        <v>1030</v>
      </c>
      <c r="D267" s="10" t="s">
        <v>1031</v>
      </c>
      <c r="E267" s="12">
        <v>10025</v>
      </c>
      <c r="F267" s="13" t="s">
        <v>36</v>
      </c>
    </row>
    <row r="268" spans="1:6" x14ac:dyDescent="0.25">
      <c r="A268" s="10" t="s">
        <v>1007</v>
      </c>
      <c r="B268" s="10" t="s">
        <v>1008</v>
      </c>
      <c r="C268" s="10" t="s">
        <v>1030</v>
      </c>
      <c r="D268" s="10" t="s">
        <v>1032</v>
      </c>
      <c r="E268" s="12">
        <v>10025</v>
      </c>
      <c r="F268" s="13" t="s">
        <v>36</v>
      </c>
    </row>
    <row r="269" spans="1:6" x14ac:dyDescent="0.25">
      <c r="A269" s="10" t="s">
        <v>1007</v>
      </c>
      <c r="B269" s="10" t="s">
        <v>1008</v>
      </c>
      <c r="C269" s="10" t="s">
        <v>99</v>
      </c>
      <c r="D269" s="10" t="s">
        <v>1033</v>
      </c>
      <c r="E269" s="12">
        <v>10025</v>
      </c>
      <c r="F269" s="13" t="s">
        <v>36</v>
      </c>
    </row>
    <row r="270" spans="1:6" x14ac:dyDescent="0.25">
      <c r="A270" s="10" t="s">
        <v>1007</v>
      </c>
      <c r="B270" s="10" t="s">
        <v>1008</v>
      </c>
      <c r="C270" s="10" t="s">
        <v>285</v>
      </c>
      <c r="D270" s="10" t="s">
        <v>1034</v>
      </c>
      <c r="E270" s="12">
        <v>10025</v>
      </c>
      <c r="F270" s="13" t="s">
        <v>23</v>
      </c>
    </row>
    <row r="271" spans="1:6" x14ac:dyDescent="0.25">
      <c r="A271" s="10" t="s">
        <v>1007</v>
      </c>
      <c r="B271" s="10" t="s">
        <v>1008</v>
      </c>
      <c r="C271" s="10" t="s">
        <v>14</v>
      </c>
      <c r="D271" s="10" t="s">
        <v>1035</v>
      </c>
      <c r="E271" s="12">
        <v>10025</v>
      </c>
      <c r="F271" s="13" t="s">
        <v>10</v>
      </c>
    </row>
    <row r="272" spans="1:6" x14ac:dyDescent="0.25">
      <c r="A272" s="10" t="s">
        <v>1007</v>
      </c>
      <c r="B272" s="10" t="s">
        <v>1008</v>
      </c>
      <c r="C272" s="10" t="s">
        <v>14</v>
      </c>
      <c r="D272" s="10" t="s">
        <v>1036</v>
      </c>
      <c r="E272" s="12">
        <v>10025</v>
      </c>
      <c r="F272" s="13" t="s">
        <v>10</v>
      </c>
    </row>
    <row r="273" spans="1:6" x14ac:dyDescent="0.25">
      <c r="A273" s="10" t="s">
        <v>1007</v>
      </c>
      <c r="B273" s="10" t="s">
        <v>1008</v>
      </c>
      <c r="C273" s="10" t="s">
        <v>14</v>
      </c>
      <c r="D273" s="10" t="s">
        <v>1037</v>
      </c>
      <c r="E273" s="12">
        <v>10025</v>
      </c>
      <c r="F273" s="13" t="s">
        <v>10</v>
      </c>
    </row>
    <row r="274" spans="1:6" x14ac:dyDescent="0.25">
      <c r="A274" s="10" t="s">
        <v>1007</v>
      </c>
      <c r="B274" s="10" t="s">
        <v>1008</v>
      </c>
      <c r="C274" s="10" t="s">
        <v>66</v>
      </c>
      <c r="D274" s="10" t="s">
        <v>1038</v>
      </c>
      <c r="E274" s="12">
        <v>5025</v>
      </c>
      <c r="F274" s="13" t="s">
        <v>10</v>
      </c>
    </row>
    <row r="275" spans="1:6" x14ac:dyDescent="0.25">
      <c r="A275" s="10" t="s">
        <v>1007</v>
      </c>
      <c r="B275" s="10" t="s">
        <v>1008</v>
      </c>
      <c r="C275" s="10" t="s">
        <v>57</v>
      </c>
      <c r="D275" s="10" t="s">
        <v>1039</v>
      </c>
      <c r="E275" s="12">
        <v>10025</v>
      </c>
      <c r="F275" s="13" t="s">
        <v>28</v>
      </c>
    </row>
    <row r="276" spans="1:6" x14ac:dyDescent="0.25">
      <c r="A276" s="10" t="s">
        <v>1007</v>
      </c>
      <c r="B276" s="10" t="s">
        <v>1008</v>
      </c>
      <c r="C276" s="10" t="s">
        <v>57</v>
      </c>
      <c r="D276" s="10" t="s">
        <v>1040</v>
      </c>
      <c r="E276" s="12">
        <v>10025</v>
      </c>
      <c r="F276" s="13" t="s">
        <v>28</v>
      </c>
    </row>
    <row r="277" spans="1:6" x14ac:dyDescent="0.25">
      <c r="A277" s="10" t="s">
        <v>1007</v>
      </c>
      <c r="B277" s="10" t="s">
        <v>1008</v>
      </c>
      <c r="C277" s="10" t="s">
        <v>57</v>
      </c>
      <c r="D277" s="10" t="s">
        <v>1041</v>
      </c>
      <c r="E277" s="12">
        <v>10025</v>
      </c>
      <c r="F277" s="13" t="s">
        <v>28</v>
      </c>
    </row>
    <row r="278" spans="1:6" x14ac:dyDescent="0.25">
      <c r="A278" s="10" t="s">
        <v>1007</v>
      </c>
      <c r="B278" s="10" t="s">
        <v>1008</v>
      </c>
      <c r="C278" s="10" t="s">
        <v>57</v>
      </c>
      <c r="D278" s="10" t="s">
        <v>1042</v>
      </c>
      <c r="E278" s="12">
        <v>10025</v>
      </c>
      <c r="F278" s="13" t="s">
        <v>28</v>
      </c>
    </row>
    <row r="279" spans="1:6" x14ac:dyDescent="0.25">
      <c r="A279" s="10" t="s">
        <v>1007</v>
      </c>
      <c r="B279" s="10" t="s">
        <v>1008</v>
      </c>
      <c r="C279" s="10" t="s">
        <v>57</v>
      </c>
      <c r="D279" s="10" t="s">
        <v>1043</v>
      </c>
      <c r="E279" s="12">
        <v>10025</v>
      </c>
      <c r="F279" s="13" t="s">
        <v>28</v>
      </c>
    </row>
    <row r="280" spans="1:6" x14ac:dyDescent="0.25">
      <c r="A280" s="10" t="s">
        <v>1007</v>
      </c>
      <c r="B280" s="10" t="s">
        <v>1008</v>
      </c>
      <c r="C280" s="10" t="s">
        <v>81</v>
      </c>
      <c r="D280" s="10" t="s">
        <v>1044</v>
      </c>
      <c r="E280" s="12">
        <v>10025</v>
      </c>
      <c r="F280" s="13" t="s">
        <v>21</v>
      </c>
    </row>
    <row r="281" spans="1:6" x14ac:dyDescent="0.25">
      <c r="A281" s="10" t="s">
        <v>1045</v>
      </c>
      <c r="B281" s="10" t="s">
        <v>1046</v>
      </c>
      <c r="C281" s="10" t="s">
        <v>9</v>
      </c>
      <c r="D281" s="10" t="s">
        <v>1047</v>
      </c>
      <c r="E281" s="12">
        <v>10025</v>
      </c>
      <c r="F281" s="13" t="s">
        <v>10</v>
      </c>
    </row>
    <row r="282" spans="1:6" x14ac:dyDescent="0.25">
      <c r="A282" s="10" t="s">
        <v>1045</v>
      </c>
      <c r="B282" s="10" t="s">
        <v>1046</v>
      </c>
      <c r="C282" s="10" t="s">
        <v>90</v>
      </c>
      <c r="D282" s="10" t="s">
        <v>1048</v>
      </c>
      <c r="E282" s="12">
        <v>10025</v>
      </c>
      <c r="F282" s="13" t="s">
        <v>13</v>
      </c>
    </row>
    <row r="283" spans="1:6" x14ac:dyDescent="0.25">
      <c r="A283" s="10" t="s">
        <v>1045</v>
      </c>
      <c r="B283" s="10" t="s">
        <v>1046</v>
      </c>
      <c r="C283" s="10" t="s">
        <v>90</v>
      </c>
      <c r="D283" s="10" t="s">
        <v>1049</v>
      </c>
      <c r="E283" s="12">
        <v>10025</v>
      </c>
      <c r="F283" s="13" t="s">
        <v>13</v>
      </c>
    </row>
    <row r="284" spans="1:6" x14ac:dyDescent="0.25">
      <c r="A284" s="10" t="s">
        <v>1045</v>
      </c>
      <c r="B284" s="10" t="s">
        <v>1046</v>
      </c>
      <c r="C284" s="10" t="s">
        <v>70</v>
      </c>
      <c r="D284" s="10" t="s">
        <v>1050</v>
      </c>
      <c r="E284" s="12">
        <v>5025</v>
      </c>
      <c r="F284" s="13" t="s">
        <v>23</v>
      </c>
    </row>
    <row r="285" spans="1:6" x14ac:dyDescent="0.25">
      <c r="A285" s="10" t="s">
        <v>1045</v>
      </c>
      <c r="B285" s="10" t="s">
        <v>1046</v>
      </c>
      <c r="C285" s="10" t="s">
        <v>14</v>
      </c>
      <c r="D285" s="10" t="s">
        <v>1051</v>
      </c>
      <c r="E285" s="12">
        <v>10025</v>
      </c>
      <c r="F285" s="13" t="s">
        <v>10</v>
      </c>
    </row>
    <row r="286" spans="1:6" x14ac:dyDescent="0.25">
      <c r="A286" s="10" t="s">
        <v>1045</v>
      </c>
      <c r="B286" s="10" t="s">
        <v>1046</v>
      </c>
      <c r="C286" s="10" t="s">
        <v>67</v>
      </c>
      <c r="D286" s="10" t="s">
        <v>1052</v>
      </c>
      <c r="E286" s="12">
        <v>10025</v>
      </c>
      <c r="F286" s="13" t="s">
        <v>13</v>
      </c>
    </row>
  </sheetData>
  <mergeCells count="4">
    <mergeCell ref="A1:F1"/>
    <mergeCell ref="A2:F2"/>
    <mergeCell ref="A3:F3"/>
    <mergeCell ref="A4:F4"/>
  </mergeCells>
  <conditionalFormatting sqref="D6:D286">
    <cfRule type="duplicateValues" dxfId="4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6"/>
  <sheetViews>
    <sheetView workbookViewId="0">
      <selection activeCell="E5" sqref="E1:E1048576"/>
    </sheetView>
  </sheetViews>
  <sheetFormatPr baseColWidth="10" defaultRowHeight="15" x14ac:dyDescent="0.25"/>
  <cols>
    <col min="1" max="1" width="23.140625" customWidth="1"/>
    <col min="2" max="2" width="23" customWidth="1"/>
    <col min="3" max="3" width="29.7109375" customWidth="1"/>
    <col min="4" max="4" width="38.140625" customWidth="1"/>
    <col min="5" max="5" width="17.85546875" customWidth="1"/>
    <col min="6" max="6" width="20.7109375" customWidth="1"/>
  </cols>
  <sheetData>
    <row r="1" spans="1:6" ht="18.75" x14ac:dyDescent="0.4">
      <c r="A1" s="26" t="s">
        <v>0</v>
      </c>
      <c r="B1" s="26"/>
      <c r="C1" s="26"/>
      <c r="D1" s="26"/>
      <c r="E1" s="26"/>
      <c r="F1" s="26"/>
    </row>
    <row r="2" spans="1:6" ht="18.75" x14ac:dyDescent="0.4">
      <c r="A2" s="26" t="s">
        <v>1</v>
      </c>
      <c r="B2" s="26"/>
      <c r="C2" s="26"/>
      <c r="D2" s="26"/>
      <c r="E2" s="26"/>
      <c r="F2" s="26"/>
    </row>
    <row r="3" spans="1:6" ht="18.75" x14ac:dyDescent="0.25">
      <c r="A3" s="27" t="s">
        <v>2</v>
      </c>
      <c r="B3" s="27"/>
      <c r="C3" s="27"/>
      <c r="D3" s="27"/>
      <c r="E3" s="27"/>
      <c r="F3" s="27"/>
    </row>
    <row r="4" spans="1:6" ht="22.5" x14ac:dyDescent="0.25">
      <c r="A4" s="28">
        <v>2020</v>
      </c>
      <c r="B4" s="28"/>
      <c r="C4" s="28"/>
      <c r="D4" s="28"/>
      <c r="E4" s="28"/>
      <c r="F4" s="28"/>
    </row>
    <row r="5" spans="1:6" ht="45.75" customHeight="1" x14ac:dyDescent="0.25">
      <c r="A5" s="1" t="s">
        <v>3</v>
      </c>
      <c r="B5" s="2" t="s">
        <v>4</v>
      </c>
      <c r="C5" s="2" t="s">
        <v>5</v>
      </c>
      <c r="D5" s="2" t="s">
        <v>6</v>
      </c>
      <c r="E5" s="8" t="s">
        <v>7</v>
      </c>
      <c r="F5" s="9" t="s">
        <v>8</v>
      </c>
    </row>
    <row r="6" spans="1:6" x14ac:dyDescent="0.25">
      <c r="A6" s="10" t="s">
        <v>1053</v>
      </c>
      <c r="B6" s="10" t="s">
        <v>1054</v>
      </c>
      <c r="C6" s="10" t="s">
        <v>56</v>
      </c>
      <c r="D6" s="10" t="s">
        <v>1055</v>
      </c>
      <c r="E6" s="12">
        <v>10025</v>
      </c>
      <c r="F6" s="13" t="s">
        <v>21</v>
      </c>
    </row>
    <row r="7" spans="1:6" x14ac:dyDescent="0.25">
      <c r="A7" s="10" t="s">
        <v>1053</v>
      </c>
      <c r="B7" s="10" t="s">
        <v>1054</v>
      </c>
      <c r="C7" s="10" t="s">
        <v>93</v>
      </c>
      <c r="D7" s="10" t="s">
        <v>1056</v>
      </c>
      <c r="E7" s="12">
        <v>10025</v>
      </c>
      <c r="F7" s="13" t="s">
        <v>21</v>
      </c>
    </row>
    <row r="8" spans="1:6" x14ac:dyDescent="0.25">
      <c r="A8" s="10" t="s">
        <v>1053</v>
      </c>
      <c r="B8" s="10" t="s">
        <v>1054</v>
      </c>
      <c r="C8" s="10" t="s">
        <v>93</v>
      </c>
      <c r="D8" s="10" t="s">
        <v>1057</v>
      </c>
      <c r="E8" s="12">
        <v>10025</v>
      </c>
      <c r="F8" s="13" t="s">
        <v>21</v>
      </c>
    </row>
    <row r="9" spans="1:6" x14ac:dyDescent="0.25">
      <c r="A9" s="10" t="s">
        <v>1053</v>
      </c>
      <c r="B9" s="10" t="s">
        <v>1054</v>
      </c>
      <c r="C9" s="10" t="s">
        <v>39</v>
      </c>
      <c r="D9" s="10" t="s">
        <v>1058</v>
      </c>
      <c r="E9" s="12">
        <v>10025</v>
      </c>
      <c r="F9" s="13" t="s">
        <v>21</v>
      </c>
    </row>
    <row r="10" spans="1:6" x14ac:dyDescent="0.25">
      <c r="A10" s="10" t="s">
        <v>1053</v>
      </c>
      <c r="B10" s="10" t="s">
        <v>1054</v>
      </c>
      <c r="C10" s="10" t="s">
        <v>39</v>
      </c>
      <c r="D10" s="10" t="s">
        <v>1059</v>
      </c>
      <c r="E10" s="12">
        <v>10025</v>
      </c>
      <c r="F10" s="13" t="s">
        <v>21</v>
      </c>
    </row>
    <row r="11" spans="1:6" x14ac:dyDescent="0.25">
      <c r="A11" s="10" t="s">
        <v>1053</v>
      </c>
      <c r="B11" s="10" t="s">
        <v>1054</v>
      </c>
      <c r="C11" s="10" t="s">
        <v>39</v>
      </c>
      <c r="D11" s="10" t="s">
        <v>1060</v>
      </c>
      <c r="E11" s="12">
        <v>10025</v>
      </c>
      <c r="F11" s="13" t="s">
        <v>21</v>
      </c>
    </row>
    <row r="12" spans="1:6" x14ac:dyDescent="0.25">
      <c r="A12" s="10" t="s">
        <v>1053</v>
      </c>
      <c r="B12" s="10" t="s">
        <v>1054</v>
      </c>
      <c r="C12" s="10" t="s">
        <v>26</v>
      </c>
      <c r="D12" s="10" t="s">
        <v>1061</v>
      </c>
      <c r="E12" s="12">
        <v>10025</v>
      </c>
      <c r="F12" s="13" t="s">
        <v>23</v>
      </c>
    </row>
    <row r="13" spans="1:6" x14ac:dyDescent="0.25">
      <c r="A13" s="10" t="s">
        <v>1053</v>
      </c>
      <c r="B13" s="10" t="s">
        <v>1054</v>
      </c>
      <c r="C13" s="10" t="s">
        <v>24</v>
      </c>
      <c r="D13" s="10" t="s">
        <v>1062</v>
      </c>
      <c r="E13" s="12">
        <v>10025</v>
      </c>
      <c r="F13" s="13" t="s">
        <v>23</v>
      </c>
    </row>
    <row r="14" spans="1:6" x14ac:dyDescent="0.25">
      <c r="A14" s="10" t="s">
        <v>1053</v>
      </c>
      <c r="B14" s="10" t="s">
        <v>1054</v>
      </c>
      <c r="C14" s="10" t="s">
        <v>926</v>
      </c>
      <c r="D14" s="10" t="s">
        <v>1063</v>
      </c>
      <c r="E14" s="12">
        <v>5025</v>
      </c>
      <c r="F14" s="13" t="s">
        <v>23</v>
      </c>
    </row>
    <row r="15" spans="1:6" x14ac:dyDescent="0.25">
      <c r="A15" s="10" t="s">
        <v>1053</v>
      </c>
      <c r="B15" s="10" t="s">
        <v>1054</v>
      </c>
      <c r="C15" s="10" t="s">
        <v>926</v>
      </c>
      <c r="D15" s="10" t="s">
        <v>1064</v>
      </c>
      <c r="E15" s="12">
        <v>5025</v>
      </c>
      <c r="F15" s="13" t="s">
        <v>23</v>
      </c>
    </row>
    <row r="16" spans="1:6" x14ac:dyDescent="0.25">
      <c r="A16" s="10" t="s">
        <v>1053</v>
      </c>
      <c r="B16" s="10" t="s">
        <v>1054</v>
      </c>
      <c r="C16" s="10" t="s">
        <v>926</v>
      </c>
      <c r="D16" s="10" t="s">
        <v>1065</v>
      </c>
      <c r="E16" s="12">
        <v>5025</v>
      </c>
      <c r="F16" s="13" t="s">
        <v>23</v>
      </c>
    </row>
    <row r="17" spans="1:6" x14ac:dyDescent="0.25">
      <c r="A17" s="10" t="s">
        <v>1053</v>
      </c>
      <c r="B17" s="10" t="s">
        <v>1054</v>
      </c>
      <c r="C17" s="10" t="s">
        <v>11</v>
      </c>
      <c r="D17" s="10" t="s">
        <v>1066</v>
      </c>
      <c r="E17" s="12">
        <v>10025</v>
      </c>
      <c r="F17" s="13" t="s">
        <v>10</v>
      </c>
    </row>
    <row r="18" spans="1:6" x14ac:dyDescent="0.25">
      <c r="A18" s="10" t="s">
        <v>1053</v>
      </c>
      <c r="B18" s="10" t="s">
        <v>1054</v>
      </c>
      <c r="C18" s="10" t="s">
        <v>11</v>
      </c>
      <c r="D18" s="10" t="s">
        <v>1067</v>
      </c>
      <c r="E18" s="12">
        <v>10025</v>
      </c>
      <c r="F18" s="13" t="s">
        <v>10</v>
      </c>
    </row>
    <row r="19" spans="1:6" x14ac:dyDescent="0.25">
      <c r="A19" s="10" t="s">
        <v>1053</v>
      </c>
      <c r="B19" s="10" t="s">
        <v>1054</v>
      </c>
      <c r="C19" s="10" t="s">
        <v>90</v>
      </c>
      <c r="D19" s="10" t="s">
        <v>1068</v>
      </c>
      <c r="E19" s="12">
        <v>10025</v>
      </c>
      <c r="F19" s="13" t="s">
        <v>13</v>
      </c>
    </row>
    <row r="20" spans="1:6" x14ac:dyDescent="0.25">
      <c r="A20" s="10" t="s">
        <v>1053</v>
      </c>
      <c r="B20" s="10" t="s">
        <v>1054</v>
      </c>
      <c r="C20" s="10" t="s">
        <v>138</v>
      </c>
      <c r="D20" s="10" t="s">
        <v>1069</v>
      </c>
      <c r="E20" s="12">
        <v>10025</v>
      </c>
      <c r="F20" s="13" t="s">
        <v>23</v>
      </c>
    </row>
    <row r="21" spans="1:6" x14ac:dyDescent="0.25">
      <c r="A21" s="10" t="s">
        <v>1053</v>
      </c>
      <c r="B21" s="10" t="s">
        <v>1054</v>
      </c>
      <c r="C21" s="10" t="s">
        <v>138</v>
      </c>
      <c r="D21" s="10" t="s">
        <v>1070</v>
      </c>
      <c r="E21" s="12">
        <v>10025</v>
      </c>
      <c r="F21" s="13" t="s">
        <v>23</v>
      </c>
    </row>
    <row r="22" spans="1:6" x14ac:dyDescent="0.25">
      <c r="A22" s="10" t="s">
        <v>1053</v>
      </c>
      <c r="B22" s="10" t="s">
        <v>1054</v>
      </c>
      <c r="C22" s="10" t="s">
        <v>138</v>
      </c>
      <c r="D22" s="10" t="s">
        <v>1071</v>
      </c>
      <c r="E22" s="12">
        <v>10025</v>
      </c>
      <c r="F22" s="13" t="s">
        <v>23</v>
      </c>
    </row>
    <row r="23" spans="1:6" x14ac:dyDescent="0.25">
      <c r="A23" s="10" t="s">
        <v>1053</v>
      </c>
      <c r="B23" s="10" t="s">
        <v>1054</v>
      </c>
      <c r="C23" s="10" t="s">
        <v>66</v>
      </c>
      <c r="D23" s="10" t="s">
        <v>1072</v>
      </c>
      <c r="E23" s="12">
        <v>5025</v>
      </c>
      <c r="F23" s="13" t="s">
        <v>10</v>
      </c>
    </row>
    <row r="24" spans="1:6" x14ac:dyDescent="0.25">
      <c r="A24" s="10" t="s">
        <v>1053</v>
      </c>
      <c r="B24" s="10" t="s">
        <v>1054</v>
      </c>
      <c r="C24" s="10" t="s">
        <v>77</v>
      </c>
      <c r="D24" s="10" t="s">
        <v>1073</v>
      </c>
      <c r="E24" s="12">
        <v>10025</v>
      </c>
      <c r="F24" s="13" t="s">
        <v>13</v>
      </c>
    </row>
    <row r="25" spans="1:6" x14ac:dyDescent="0.25">
      <c r="A25" s="10" t="s">
        <v>1053</v>
      </c>
      <c r="B25" s="10" t="s">
        <v>1054</v>
      </c>
      <c r="C25" s="10" t="s">
        <v>77</v>
      </c>
      <c r="D25" s="10" t="s">
        <v>1074</v>
      </c>
      <c r="E25" s="12">
        <v>10025</v>
      </c>
      <c r="F25" s="13" t="s">
        <v>13</v>
      </c>
    </row>
    <row r="26" spans="1:6" x14ac:dyDescent="0.25">
      <c r="A26" s="10" t="s">
        <v>1053</v>
      </c>
      <c r="B26" s="10" t="s">
        <v>1054</v>
      </c>
      <c r="C26" s="10" t="s">
        <v>82</v>
      </c>
      <c r="D26" s="10" t="s">
        <v>1075</v>
      </c>
      <c r="E26" s="12">
        <v>10025</v>
      </c>
      <c r="F26" s="13" t="s">
        <v>21</v>
      </c>
    </row>
    <row r="27" spans="1:6" x14ac:dyDescent="0.25">
      <c r="A27" s="10" t="s">
        <v>1053</v>
      </c>
      <c r="B27" s="10" t="s">
        <v>1054</v>
      </c>
      <c r="C27" s="10" t="s">
        <v>82</v>
      </c>
      <c r="D27" s="10" t="s">
        <v>1076</v>
      </c>
      <c r="E27" s="12">
        <v>10025</v>
      </c>
      <c r="F27" s="13" t="s">
        <v>21</v>
      </c>
    </row>
    <row r="28" spans="1:6" x14ac:dyDescent="0.25">
      <c r="A28" s="10" t="s">
        <v>1077</v>
      </c>
      <c r="B28" s="10" t="s">
        <v>1078</v>
      </c>
      <c r="C28" s="10" t="s">
        <v>751</v>
      </c>
      <c r="D28" s="10" t="s">
        <v>1079</v>
      </c>
      <c r="E28" s="12">
        <v>10025</v>
      </c>
      <c r="F28" s="13" t="s">
        <v>21</v>
      </c>
    </row>
    <row r="29" spans="1:6" x14ac:dyDescent="0.25">
      <c r="A29" s="10" t="s">
        <v>1077</v>
      </c>
      <c r="B29" s="10" t="s">
        <v>1078</v>
      </c>
      <c r="C29" s="10" t="s">
        <v>751</v>
      </c>
      <c r="D29" s="10" t="s">
        <v>1080</v>
      </c>
      <c r="E29" s="12">
        <v>10025</v>
      </c>
      <c r="F29" s="13" t="s">
        <v>21</v>
      </c>
    </row>
    <row r="30" spans="1:6" x14ac:dyDescent="0.25">
      <c r="A30" s="10" t="s">
        <v>1077</v>
      </c>
      <c r="B30" s="10" t="s">
        <v>1078</v>
      </c>
      <c r="C30" s="10" t="s">
        <v>751</v>
      </c>
      <c r="D30" s="10" t="s">
        <v>1081</v>
      </c>
      <c r="E30" s="12">
        <v>10025</v>
      </c>
      <c r="F30" s="13" t="s">
        <v>21</v>
      </c>
    </row>
    <row r="31" spans="1:6" x14ac:dyDescent="0.25">
      <c r="A31" s="10" t="s">
        <v>1077</v>
      </c>
      <c r="B31" s="10" t="s">
        <v>1078</v>
      </c>
      <c r="C31" s="10" t="s">
        <v>56</v>
      </c>
      <c r="D31" s="10" t="s">
        <v>1082</v>
      </c>
      <c r="E31" s="12">
        <v>10025</v>
      </c>
      <c r="F31" s="13" t="s">
        <v>21</v>
      </c>
    </row>
    <row r="32" spans="1:6" x14ac:dyDescent="0.25">
      <c r="A32" s="10" t="s">
        <v>1077</v>
      </c>
      <c r="B32" s="10" t="s">
        <v>1078</v>
      </c>
      <c r="C32" s="10" t="s">
        <v>56</v>
      </c>
      <c r="D32" s="10" t="s">
        <v>1083</v>
      </c>
      <c r="E32" s="12">
        <v>10025</v>
      </c>
      <c r="F32" s="13" t="s">
        <v>21</v>
      </c>
    </row>
    <row r="33" spans="1:6" x14ac:dyDescent="0.25">
      <c r="A33" s="10" t="s">
        <v>1077</v>
      </c>
      <c r="B33" s="10" t="s">
        <v>1078</v>
      </c>
      <c r="C33" s="10" t="s">
        <v>56</v>
      </c>
      <c r="D33" s="10" t="s">
        <v>1084</v>
      </c>
      <c r="E33" s="12">
        <v>10025</v>
      </c>
      <c r="F33" s="13" t="s">
        <v>21</v>
      </c>
    </row>
    <row r="34" spans="1:6" x14ac:dyDescent="0.25">
      <c r="A34" s="10" t="s">
        <v>1077</v>
      </c>
      <c r="B34" s="10" t="s">
        <v>1078</v>
      </c>
      <c r="C34" s="10" t="s">
        <v>91</v>
      </c>
      <c r="D34" s="10" t="s">
        <v>1085</v>
      </c>
      <c r="E34" s="12">
        <v>10025</v>
      </c>
      <c r="F34" s="13" t="s">
        <v>21</v>
      </c>
    </row>
    <row r="35" spans="1:6" x14ac:dyDescent="0.25">
      <c r="A35" s="10" t="s">
        <v>1077</v>
      </c>
      <c r="B35" s="10" t="s">
        <v>1078</v>
      </c>
      <c r="C35" s="10" t="s">
        <v>93</v>
      </c>
      <c r="D35" s="10" t="s">
        <v>1086</v>
      </c>
      <c r="E35" s="12">
        <v>10025</v>
      </c>
      <c r="F35" s="13" t="s">
        <v>21</v>
      </c>
    </row>
    <row r="36" spans="1:6" x14ac:dyDescent="0.25">
      <c r="A36" s="10" t="s">
        <v>1077</v>
      </c>
      <c r="B36" s="10" t="s">
        <v>1078</v>
      </c>
      <c r="C36" s="10" t="s">
        <v>93</v>
      </c>
      <c r="D36" s="10" t="s">
        <v>1087</v>
      </c>
      <c r="E36" s="12">
        <v>10025</v>
      </c>
      <c r="F36" s="13" t="s">
        <v>21</v>
      </c>
    </row>
    <row r="37" spans="1:6" x14ac:dyDescent="0.25">
      <c r="A37" s="10" t="s">
        <v>1077</v>
      </c>
      <c r="B37" s="10" t="s">
        <v>1078</v>
      </c>
      <c r="C37" s="10" t="s">
        <v>93</v>
      </c>
      <c r="D37" s="10" t="s">
        <v>1088</v>
      </c>
      <c r="E37" s="12">
        <v>10025</v>
      </c>
      <c r="F37" s="13" t="s">
        <v>21</v>
      </c>
    </row>
    <row r="38" spans="1:6" x14ac:dyDescent="0.25">
      <c r="A38" s="10" t="s">
        <v>1077</v>
      </c>
      <c r="B38" s="10" t="s">
        <v>1078</v>
      </c>
      <c r="C38" s="10" t="s">
        <v>96</v>
      </c>
      <c r="D38" s="10" t="s">
        <v>1089</v>
      </c>
      <c r="E38" s="12">
        <v>10025</v>
      </c>
      <c r="F38" s="13" t="s">
        <v>21</v>
      </c>
    </row>
    <row r="39" spans="1:6" x14ac:dyDescent="0.25">
      <c r="A39" s="10" t="s">
        <v>1077</v>
      </c>
      <c r="B39" s="10" t="s">
        <v>1078</v>
      </c>
      <c r="C39" s="10" t="s">
        <v>42</v>
      </c>
      <c r="D39" s="10" t="s">
        <v>1090</v>
      </c>
      <c r="E39" s="12">
        <v>10025</v>
      </c>
      <c r="F39" s="13" t="s">
        <v>23</v>
      </c>
    </row>
    <row r="40" spans="1:6" x14ac:dyDescent="0.25">
      <c r="A40" s="10" t="s">
        <v>1077</v>
      </c>
      <c r="B40" s="10" t="s">
        <v>1078</v>
      </c>
      <c r="C40" s="10" t="s">
        <v>42</v>
      </c>
      <c r="D40" s="10" t="s">
        <v>1091</v>
      </c>
      <c r="E40" s="12">
        <v>10025</v>
      </c>
      <c r="F40" s="13" t="s">
        <v>23</v>
      </c>
    </row>
    <row r="41" spans="1:6" x14ac:dyDescent="0.25">
      <c r="A41" s="10" t="s">
        <v>1077</v>
      </c>
      <c r="B41" s="10" t="s">
        <v>1078</v>
      </c>
      <c r="C41" s="10" t="s">
        <v>42</v>
      </c>
      <c r="D41" s="10" t="s">
        <v>1092</v>
      </c>
      <c r="E41" s="12">
        <v>10025</v>
      </c>
      <c r="F41" s="13" t="s">
        <v>23</v>
      </c>
    </row>
    <row r="42" spans="1:6" x14ac:dyDescent="0.25">
      <c r="A42" s="10" t="s">
        <v>1077</v>
      </c>
      <c r="B42" s="10" t="s">
        <v>1078</v>
      </c>
      <c r="C42" s="10" t="s">
        <v>42</v>
      </c>
      <c r="D42" s="10" t="s">
        <v>1093</v>
      </c>
      <c r="E42" s="12">
        <v>10025</v>
      </c>
      <c r="F42" s="13" t="s">
        <v>23</v>
      </c>
    </row>
    <row r="43" spans="1:6" x14ac:dyDescent="0.25">
      <c r="A43" s="10" t="s">
        <v>1077</v>
      </c>
      <c r="B43" s="10" t="s">
        <v>1078</v>
      </c>
      <c r="C43" s="10" t="s">
        <v>42</v>
      </c>
      <c r="D43" s="10" t="s">
        <v>1094</v>
      </c>
      <c r="E43" s="12">
        <v>10025</v>
      </c>
      <c r="F43" s="13" t="s">
        <v>23</v>
      </c>
    </row>
    <row r="44" spans="1:6" x14ac:dyDescent="0.25">
      <c r="A44" s="10" t="s">
        <v>1077</v>
      </c>
      <c r="B44" s="10" t="s">
        <v>1078</v>
      </c>
      <c r="C44" s="10" t="s">
        <v>43</v>
      </c>
      <c r="D44" s="10" t="s">
        <v>1095</v>
      </c>
      <c r="E44" s="12">
        <v>10025</v>
      </c>
      <c r="F44" s="13" t="s">
        <v>23</v>
      </c>
    </row>
    <row r="45" spans="1:6" x14ac:dyDescent="0.25">
      <c r="A45" s="10" t="s">
        <v>1077</v>
      </c>
      <c r="B45" s="10" t="s">
        <v>1078</v>
      </c>
      <c r="C45" s="10" t="s">
        <v>24</v>
      </c>
      <c r="D45" s="10" t="s">
        <v>1096</v>
      </c>
      <c r="E45" s="12">
        <v>10025</v>
      </c>
      <c r="F45" s="13" t="s">
        <v>23</v>
      </c>
    </row>
    <row r="46" spans="1:6" x14ac:dyDescent="0.25">
      <c r="A46" s="10" t="s">
        <v>1077</v>
      </c>
      <c r="B46" s="10" t="s">
        <v>1078</v>
      </c>
      <c r="C46" s="10" t="s">
        <v>24</v>
      </c>
      <c r="D46" s="10" t="s">
        <v>1097</v>
      </c>
      <c r="E46" s="12">
        <v>10025</v>
      </c>
      <c r="F46" s="13" t="s">
        <v>23</v>
      </c>
    </row>
    <row r="47" spans="1:6" x14ac:dyDescent="0.25">
      <c r="A47" s="10" t="s">
        <v>1077</v>
      </c>
      <c r="B47" s="10" t="s">
        <v>1078</v>
      </c>
      <c r="C47" s="10" t="s">
        <v>24</v>
      </c>
      <c r="D47" s="10" t="s">
        <v>1098</v>
      </c>
      <c r="E47" s="12">
        <v>10025</v>
      </c>
      <c r="F47" s="13" t="s">
        <v>23</v>
      </c>
    </row>
    <row r="48" spans="1:6" x14ac:dyDescent="0.25">
      <c r="A48" s="10" t="s">
        <v>1077</v>
      </c>
      <c r="B48" s="10" t="s">
        <v>1078</v>
      </c>
      <c r="C48" s="10" t="s">
        <v>24</v>
      </c>
      <c r="D48" s="10" t="s">
        <v>1099</v>
      </c>
      <c r="E48" s="12">
        <v>10025</v>
      </c>
      <c r="F48" s="13" t="s">
        <v>23</v>
      </c>
    </row>
    <row r="49" spans="1:6" x14ac:dyDescent="0.25">
      <c r="A49" s="10" t="s">
        <v>1077</v>
      </c>
      <c r="B49" s="10" t="s">
        <v>1078</v>
      </c>
      <c r="C49" s="10" t="s">
        <v>24</v>
      </c>
      <c r="D49" s="10" t="s">
        <v>1100</v>
      </c>
      <c r="E49" s="12">
        <v>10025</v>
      </c>
      <c r="F49" s="13" t="s">
        <v>23</v>
      </c>
    </row>
    <row r="50" spans="1:6" x14ac:dyDescent="0.25">
      <c r="A50" s="10" t="s">
        <v>1077</v>
      </c>
      <c r="B50" s="10" t="s">
        <v>1078</v>
      </c>
      <c r="C50" s="10" t="s">
        <v>24</v>
      </c>
      <c r="D50" s="10" t="s">
        <v>1101</v>
      </c>
      <c r="E50" s="12">
        <v>10025</v>
      </c>
      <c r="F50" s="13" t="s">
        <v>23</v>
      </c>
    </row>
    <row r="51" spans="1:6" x14ac:dyDescent="0.25">
      <c r="A51" s="10" t="s">
        <v>1077</v>
      </c>
      <c r="B51" s="10" t="s">
        <v>1078</v>
      </c>
      <c r="C51" s="10" t="s">
        <v>24</v>
      </c>
      <c r="D51" s="10" t="s">
        <v>1102</v>
      </c>
      <c r="E51" s="12">
        <v>10025</v>
      </c>
      <c r="F51" s="13" t="s">
        <v>23</v>
      </c>
    </row>
    <row r="52" spans="1:6" x14ac:dyDescent="0.25">
      <c r="A52" s="10" t="s">
        <v>1077</v>
      </c>
      <c r="B52" s="10" t="s">
        <v>1078</v>
      </c>
      <c r="C52" s="10" t="s">
        <v>24</v>
      </c>
      <c r="D52" s="10" t="s">
        <v>1103</v>
      </c>
      <c r="E52" s="12">
        <v>10025</v>
      </c>
      <c r="F52" s="13" t="s">
        <v>23</v>
      </c>
    </row>
    <row r="53" spans="1:6" x14ac:dyDescent="0.25">
      <c r="A53" s="10" t="s">
        <v>1077</v>
      </c>
      <c r="B53" s="10" t="s">
        <v>1078</v>
      </c>
      <c r="C53" s="10" t="s">
        <v>27</v>
      </c>
      <c r="D53" s="10" t="s">
        <v>1104</v>
      </c>
      <c r="E53" s="12">
        <v>10025</v>
      </c>
      <c r="F53" s="13" t="s">
        <v>28</v>
      </c>
    </row>
    <row r="54" spans="1:6" x14ac:dyDescent="0.25">
      <c r="A54" s="10" t="s">
        <v>1077</v>
      </c>
      <c r="B54" s="10" t="s">
        <v>1078</v>
      </c>
      <c r="C54" s="10" t="s">
        <v>27</v>
      </c>
      <c r="D54" s="10" t="s">
        <v>1105</v>
      </c>
      <c r="E54" s="12">
        <v>10025</v>
      </c>
      <c r="F54" s="13" t="s">
        <v>28</v>
      </c>
    </row>
    <row r="55" spans="1:6" x14ac:dyDescent="0.25">
      <c r="A55" s="10" t="s">
        <v>1077</v>
      </c>
      <c r="B55" s="10" t="s">
        <v>1078</v>
      </c>
      <c r="C55" s="10" t="s">
        <v>926</v>
      </c>
      <c r="D55" s="10" t="s">
        <v>1106</v>
      </c>
      <c r="E55" s="12">
        <v>5025</v>
      </c>
      <c r="F55" s="13" t="s">
        <v>23</v>
      </c>
    </row>
    <row r="56" spans="1:6" x14ac:dyDescent="0.25">
      <c r="A56" s="10" t="s">
        <v>1077</v>
      </c>
      <c r="B56" s="10" t="s">
        <v>1078</v>
      </c>
      <c r="C56" s="10" t="s">
        <v>69</v>
      </c>
      <c r="D56" s="10" t="s">
        <v>1107</v>
      </c>
      <c r="E56" s="12">
        <v>10025</v>
      </c>
      <c r="F56" s="13" t="s">
        <v>13</v>
      </c>
    </row>
    <row r="57" spans="1:6" x14ac:dyDescent="0.25">
      <c r="A57" s="10" t="s">
        <v>1077</v>
      </c>
      <c r="B57" s="10" t="s">
        <v>1078</v>
      </c>
      <c r="C57" s="10" t="s">
        <v>11</v>
      </c>
      <c r="D57" s="10" t="s">
        <v>1108</v>
      </c>
      <c r="E57" s="12">
        <v>10025</v>
      </c>
      <c r="F57" s="13" t="s">
        <v>10</v>
      </c>
    </row>
    <row r="58" spans="1:6" x14ac:dyDescent="0.25">
      <c r="A58" s="10" t="s">
        <v>1077</v>
      </c>
      <c r="B58" s="10" t="s">
        <v>1078</v>
      </c>
      <c r="C58" s="10" t="s">
        <v>11</v>
      </c>
      <c r="D58" s="10" t="s">
        <v>1109</v>
      </c>
      <c r="E58" s="12">
        <v>10025</v>
      </c>
      <c r="F58" s="13" t="s">
        <v>10</v>
      </c>
    </row>
    <row r="59" spans="1:6" x14ac:dyDescent="0.25">
      <c r="A59" s="10" t="s">
        <v>1077</v>
      </c>
      <c r="B59" s="10" t="s">
        <v>1078</v>
      </c>
      <c r="C59" s="10" t="s">
        <v>11</v>
      </c>
      <c r="D59" s="10" t="s">
        <v>1110</v>
      </c>
      <c r="E59" s="12">
        <v>10025</v>
      </c>
      <c r="F59" s="13" t="s">
        <v>10</v>
      </c>
    </row>
    <row r="60" spans="1:6" x14ac:dyDescent="0.25">
      <c r="A60" s="10" t="s">
        <v>1077</v>
      </c>
      <c r="B60" s="10" t="s">
        <v>1078</v>
      </c>
      <c r="C60" s="10" t="s">
        <v>11</v>
      </c>
      <c r="D60" s="10" t="s">
        <v>1111</v>
      </c>
      <c r="E60" s="12">
        <v>10025</v>
      </c>
      <c r="F60" s="13" t="s">
        <v>10</v>
      </c>
    </row>
    <row r="61" spans="1:6" x14ac:dyDescent="0.25">
      <c r="A61" s="10" t="s">
        <v>1077</v>
      </c>
      <c r="B61" s="10" t="s">
        <v>1078</v>
      </c>
      <c r="C61" s="10" t="s">
        <v>11</v>
      </c>
      <c r="D61" s="10" t="s">
        <v>1112</v>
      </c>
      <c r="E61" s="12">
        <v>10025</v>
      </c>
      <c r="F61" s="13" t="s">
        <v>10</v>
      </c>
    </row>
    <row r="62" spans="1:6" x14ac:dyDescent="0.25">
      <c r="A62" s="10" t="s">
        <v>1077</v>
      </c>
      <c r="B62" s="10" t="s">
        <v>1078</v>
      </c>
      <c r="C62" s="10" t="s">
        <v>11</v>
      </c>
      <c r="D62" s="10" t="s">
        <v>1113</v>
      </c>
      <c r="E62" s="12">
        <v>10025</v>
      </c>
      <c r="F62" s="13" t="s">
        <v>10</v>
      </c>
    </row>
    <row r="63" spans="1:6" x14ac:dyDescent="0.25">
      <c r="A63" s="10" t="s">
        <v>1077</v>
      </c>
      <c r="B63" s="10" t="s">
        <v>1078</v>
      </c>
      <c r="C63" s="10" t="s">
        <v>11</v>
      </c>
      <c r="D63" s="10" t="s">
        <v>1114</v>
      </c>
      <c r="E63" s="12">
        <v>10025</v>
      </c>
      <c r="F63" s="13" t="s">
        <v>10</v>
      </c>
    </row>
    <row r="64" spans="1:6" x14ac:dyDescent="0.25">
      <c r="A64" s="10" t="s">
        <v>1077</v>
      </c>
      <c r="B64" s="10" t="s">
        <v>1078</v>
      </c>
      <c r="C64" s="10" t="s">
        <v>11</v>
      </c>
      <c r="D64" s="10" t="s">
        <v>1115</v>
      </c>
      <c r="E64" s="12">
        <v>10025</v>
      </c>
      <c r="F64" s="13" t="s">
        <v>10</v>
      </c>
    </row>
    <row r="65" spans="1:6" x14ac:dyDescent="0.25">
      <c r="A65" s="10" t="s">
        <v>1077</v>
      </c>
      <c r="B65" s="10" t="s">
        <v>1078</v>
      </c>
      <c r="C65" s="10" t="s">
        <v>11</v>
      </c>
      <c r="D65" s="10" t="s">
        <v>1116</v>
      </c>
      <c r="E65" s="12">
        <v>10025</v>
      </c>
      <c r="F65" s="13" t="s">
        <v>10</v>
      </c>
    </row>
    <row r="66" spans="1:6" x14ac:dyDescent="0.25">
      <c r="A66" s="10" t="s">
        <v>1077</v>
      </c>
      <c r="B66" s="10" t="s">
        <v>1078</v>
      </c>
      <c r="C66" s="10" t="s">
        <v>31</v>
      </c>
      <c r="D66" s="10" t="s">
        <v>1117</v>
      </c>
      <c r="E66" s="12">
        <v>10025</v>
      </c>
      <c r="F66" s="13" t="s">
        <v>23</v>
      </c>
    </row>
    <row r="67" spans="1:6" x14ac:dyDescent="0.25">
      <c r="A67" s="10" t="s">
        <v>1077</v>
      </c>
      <c r="B67" s="10" t="s">
        <v>1078</v>
      </c>
      <c r="C67" s="10" t="s">
        <v>94</v>
      </c>
      <c r="D67" s="10" t="s">
        <v>1118</v>
      </c>
      <c r="E67" s="12">
        <v>10025</v>
      </c>
      <c r="F67" s="13" t="s">
        <v>23</v>
      </c>
    </row>
    <row r="68" spans="1:6" x14ac:dyDescent="0.25">
      <c r="A68" s="10" t="s">
        <v>1077</v>
      </c>
      <c r="B68" s="10" t="s">
        <v>1078</v>
      </c>
      <c r="C68" s="10" t="s">
        <v>94</v>
      </c>
      <c r="D68" s="10" t="s">
        <v>1119</v>
      </c>
      <c r="E68" s="12">
        <v>10025</v>
      </c>
      <c r="F68" s="13" t="s">
        <v>23</v>
      </c>
    </row>
    <row r="69" spans="1:6" x14ac:dyDescent="0.25">
      <c r="A69" s="10" t="s">
        <v>1077</v>
      </c>
      <c r="B69" s="10" t="s">
        <v>1078</v>
      </c>
      <c r="C69" s="10" t="s">
        <v>1120</v>
      </c>
      <c r="D69" s="10" t="s">
        <v>1121</v>
      </c>
      <c r="E69" s="12">
        <v>10025</v>
      </c>
      <c r="F69" s="13" t="s">
        <v>28</v>
      </c>
    </row>
    <row r="70" spans="1:6" x14ac:dyDescent="0.25">
      <c r="A70" s="10" t="s">
        <v>1077</v>
      </c>
      <c r="B70" s="10" t="s">
        <v>1078</v>
      </c>
      <c r="C70" s="10" t="s">
        <v>12</v>
      </c>
      <c r="D70" s="10" t="s">
        <v>1122</v>
      </c>
      <c r="E70" s="12">
        <v>10025</v>
      </c>
      <c r="F70" s="13" t="s">
        <v>13</v>
      </c>
    </row>
    <row r="71" spans="1:6" x14ac:dyDescent="0.25">
      <c r="A71" s="10" t="s">
        <v>1077</v>
      </c>
      <c r="B71" s="10" t="s">
        <v>1078</v>
      </c>
      <c r="C71" s="10" t="s">
        <v>12</v>
      </c>
      <c r="D71" s="10" t="s">
        <v>1123</v>
      </c>
      <c r="E71" s="12">
        <v>10025</v>
      </c>
      <c r="F71" s="13" t="s">
        <v>13</v>
      </c>
    </row>
    <row r="72" spans="1:6" x14ac:dyDescent="0.25">
      <c r="A72" s="10" t="s">
        <v>1077</v>
      </c>
      <c r="B72" s="10" t="s">
        <v>1078</v>
      </c>
      <c r="C72" s="10" t="s">
        <v>12</v>
      </c>
      <c r="D72" s="10" t="s">
        <v>1124</v>
      </c>
      <c r="E72" s="12">
        <v>10025</v>
      </c>
      <c r="F72" s="13" t="s">
        <v>13</v>
      </c>
    </row>
    <row r="73" spans="1:6" x14ac:dyDescent="0.25">
      <c r="A73" s="10" t="s">
        <v>1077</v>
      </c>
      <c r="B73" s="10" t="s">
        <v>1078</v>
      </c>
      <c r="C73" s="10" t="s">
        <v>75</v>
      </c>
      <c r="D73" s="10" t="s">
        <v>1125</v>
      </c>
      <c r="E73" s="12">
        <v>10025</v>
      </c>
      <c r="F73" s="13" t="s">
        <v>17</v>
      </c>
    </row>
    <row r="74" spans="1:6" x14ac:dyDescent="0.25">
      <c r="A74" s="10" t="s">
        <v>1077</v>
      </c>
      <c r="B74" s="10" t="s">
        <v>1078</v>
      </c>
      <c r="C74" s="10" t="s">
        <v>14</v>
      </c>
      <c r="D74" s="10" t="s">
        <v>1126</v>
      </c>
      <c r="E74" s="12">
        <v>10025</v>
      </c>
      <c r="F74" s="13" t="s">
        <v>10</v>
      </c>
    </row>
    <row r="75" spans="1:6" x14ac:dyDescent="0.25">
      <c r="A75" s="10" t="s">
        <v>1077</v>
      </c>
      <c r="B75" s="10" t="s">
        <v>1078</v>
      </c>
      <c r="C75" s="10" t="s">
        <v>398</v>
      </c>
      <c r="D75" s="10" t="s">
        <v>1127</v>
      </c>
      <c r="E75" s="12">
        <v>10025</v>
      </c>
      <c r="F75" s="13" t="s">
        <v>28</v>
      </c>
    </row>
    <row r="76" spans="1:6" x14ac:dyDescent="0.25">
      <c r="A76" s="10" t="s">
        <v>1077</v>
      </c>
      <c r="B76" s="10" t="s">
        <v>1078</v>
      </c>
      <c r="C76" s="10" t="s">
        <v>15</v>
      </c>
      <c r="D76" s="10" t="s">
        <v>1128</v>
      </c>
      <c r="E76" s="12">
        <v>10025</v>
      </c>
      <c r="F76" s="13" t="s">
        <v>10</v>
      </c>
    </row>
    <row r="77" spans="1:6" x14ac:dyDescent="0.25">
      <c r="A77" s="10" t="s">
        <v>1077</v>
      </c>
      <c r="B77" s="10" t="s">
        <v>1078</v>
      </c>
      <c r="C77" s="10" t="s">
        <v>15</v>
      </c>
      <c r="D77" s="10" t="s">
        <v>1129</v>
      </c>
      <c r="E77" s="12">
        <v>10025</v>
      </c>
      <c r="F77" s="13" t="s">
        <v>10</v>
      </c>
    </row>
    <row r="78" spans="1:6" x14ac:dyDescent="0.25">
      <c r="A78" s="10" t="s">
        <v>1077</v>
      </c>
      <c r="B78" s="10" t="s">
        <v>1078</v>
      </c>
      <c r="C78" s="10" t="s">
        <v>15</v>
      </c>
      <c r="D78" s="10" t="s">
        <v>1130</v>
      </c>
      <c r="E78" s="12">
        <v>10025</v>
      </c>
      <c r="F78" s="13" t="s">
        <v>10</v>
      </c>
    </row>
    <row r="79" spans="1:6" x14ac:dyDescent="0.25">
      <c r="A79" s="10" t="s">
        <v>1077</v>
      </c>
      <c r="B79" s="10" t="s">
        <v>1078</v>
      </c>
      <c r="C79" s="10" t="s">
        <v>138</v>
      </c>
      <c r="D79" s="10" t="s">
        <v>1131</v>
      </c>
      <c r="E79" s="12">
        <v>10025</v>
      </c>
      <c r="F79" s="13" t="s">
        <v>23</v>
      </c>
    </row>
    <row r="80" spans="1:6" x14ac:dyDescent="0.25">
      <c r="A80" s="10" t="s">
        <v>1077</v>
      </c>
      <c r="B80" s="10" t="s">
        <v>1078</v>
      </c>
      <c r="C80" s="10" t="s">
        <v>138</v>
      </c>
      <c r="D80" s="10" t="s">
        <v>1132</v>
      </c>
      <c r="E80" s="12">
        <v>10025</v>
      </c>
      <c r="F80" s="13" t="s">
        <v>23</v>
      </c>
    </row>
    <row r="81" spans="1:6" x14ac:dyDescent="0.25">
      <c r="A81" s="10" t="s">
        <v>1077</v>
      </c>
      <c r="B81" s="10" t="s">
        <v>1078</v>
      </c>
      <c r="C81" s="10" t="s">
        <v>138</v>
      </c>
      <c r="D81" s="10" t="s">
        <v>1133</v>
      </c>
      <c r="E81" s="12">
        <v>10025</v>
      </c>
      <c r="F81" s="13" t="s">
        <v>23</v>
      </c>
    </row>
    <row r="82" spans="1:6" x14ac:dyDescent="0.25">
      <c r="A82" s="10" t="s">
        <v>1077</v>
      </c>
      <c r="B82" s="10" t="s">
        <v>1078</v>
      </c>
      <c r="C82" s="10" t="s">
        <v>138</v>
      </c>
      <c r="D82" s="10" t="s">
        <v>1134</v>
      </c>
      <c r="E82" s="12">
        <v>10025</v>
      </c>
      <c r="F82" s="13" t="s">
        <v>23</v>
      </c>
    </row>
    <row r="83" spans="1:6" x14ac:dyDescent="0.25">
      <c r="A83" s="10" t="s">
        <v>1077</v>
      </c>
      <c r="B83" s="10" t="s">
        <v>1078</v>
      </c>
      <c r="C83" s="10" t="s">
        <v>62</v>
      </c>
      <c r="D83" s="10" t="s">
        <v>1135</v>
      </c>
      <c r="E83" s="12">
        <v>10025</v>
      </c>
      <c r="F83" s="13" t="s">
        <v>10</v>
      </c>
    </row>
    <row r="84" spans="1:6" x14ac:dyDescent="0.25">
      <c r="A84" s="10" t="s">
        <v>1077</v>
      </c>
      <c r="B84" s="10" t="s">
        <v>1078</v>
      </c>
      <c r="C84" s="10" t="s">
        <v>35</v>
      </c>
      <c r="D84" s="10" t="s">
        <v>1136</v>
      </c>
      <c r="E84" s="12">
        <v>10025</v>
      </c>
      <c r="F84" s="13" t="s">
        <v>23</v>
      </c>
    </row>
    <row r="85" spans="1:6" x14ac:dyDescent="0.25">
      <c r="A85" s="10" t="s">
        <v>1077</v>
      </c>
      <c r="B85" s="10" t="s">
        <v>1078</v>
      </c>
      <c r="C85" s="10" t="s">
        <v>35</v>
      </c>
      <c r="D85" s="10" t="s">
        <v>1137</v>
      </c>
      <c r="E85" s="12">
        <v>10025</v>
      </c>
      <c r="F85" s="13" t="s">
        <v>23</v>
      </c>
    </row>
    <row r="86" spans="1:6" x14ac:dyDescent="0.25">
      <c r="A86" s="10" t="s">
        <v>1077</v>
      </c>
      <c r="B86" s="10" t="s">
        <v>1078</v>
      </c>
      <c r="C86" s="10" t="s">
        <v>77</v>
      </c>
      <c r="D86" s="10" t="s">
        <v>1138</v>
      </c>
      <c r="E86" s="12">
        <v>10025</v>
      </c>
      <c r="F86" s="13" t="s">
        <v>13</v>
      </c>
    </row>
    <row r="87" spans="1:6" x14ac:dyDescent="0.25">
      <c r="A87" s="10" t="s">
        <v>1077</v>
      </c>
      <c r="B87" s="10" t="s">
        <v>1078</v>
      </c>
      <c r="C87" s="10" t="s">
        <v>77</v>
      </c>
      <c r="D87" s="10" t="s">
        <v>1139</v>
      </c>
      <c r="E87" s="12">
        <v>10025</v>
      </c>
      <c r="F87" s="13" t="s">
        <v>13</v>
      </c>
    </row>
    <row r="88" spans="1:6" x14ac:dyDescent="0.25">
      <c r="A88" s="10" t="s">
        <v>1077</v>
      </c>
      <c r="B88" s="10" t="s">
        <v>1078</v>
      </c>
      <c r="C88" s="10" t="s">
        <v>77</v>
      </c>
      <c r="D88" s="10" t="s">
        <v>1140</v>
      </c>
      <c r="E88" s="12">
        <v>10025</v>
      </c>
      <c r="F88" s="13" t="s">
        <v>13</v>
      </c>
    </row>
    <row r="89" spans="1:6" x14ac:dyDescent="0.25">
      <c r="A89" s="10" t="s">
        <v>1077</v>
      </c>
      <c r="B89" s="10" t="s">
        <v>1078</v>
      </c>
      <c r="C89" s="10" t="s">
        <v>77</v>
      </c>
      <c r="D89" s="10" t="s">
        <v>1141</v>
      </c>
      <c r="E89" s="12">
        <v>10025</v>
      </c>
      <c r="F89" s="13" t="s">
        <v>13</v>
      </c>
    </row>
    <row r="90" spans="1:6" x14ac:dyDescent="0.25">
      <c r="A90" s="10" t="s">
        <v>1077</v>
      </c>
      <c r="B90" s="10" t="s">
        <v>1078</v>
      </c>
      <c r="C90" s="10" t="s">
        <v>77</v>
      </c>
      <c r="D90" s="10" t="s">
        <v>1142</v>
      </c>
      <c r="E90" s="12">
        <v>10025</v>
      </c>
      <c r="F90" s="13" t="s">
        <v>13</v>
      </c>
    </row>
    <row r="91" spans="1:6" x14ac:dyDescent="0.25">
      <c r="A91" s="10" t="s">
        <v>1077</v>
      </c>
      <c r="B91" s="10" t="s">
        <v>1078</v>
      </c>
      <c r="C91" s="10" t="s">
        <v>77</v>
      </c>
      <c r="D91" s="10" t="s">
        <v>1143</v>
      </c>
      <c r="E91" s="12">
        <v>10025</v>
      </c>
      <c r="F91" s="13" t="s">
        <v>13</v>
      </c>
    </row>
    <row r="92" spans="1:6" x14ac:dyDescent="0.25">
      <c r="A92" s="10" t="s">
        <v>1077</v>
      </c>
      <c r="B92" s="10" t="s">
        <v>1078</v>
      </c>
      <c r="C92" s="10" t="s">
        <v>77</v>
      </c>
      <c r="D92" s="10" t="s">
        <v>1144</v>
      </c>
      <c r="E92" s="12">
        <v>10025</v>
      </c>
      <c r="F92" s="13" t="s">
        <v>13</v>
      </c>
    </row>
    <row r="93" spans="1:6" x14ac:dyDescent="0.25">
      <c r="A93" s="10" t="s">
        <v>1077</v>
      </c>
      <c r="B93" s="10" t="s">
        <v>1078</v>
      </c>
      <c r="C93" s="10" t="s">
        <v>77</v>
      </c>
      <c r="D93" s="10" t="s">
        <v>1145</v>
      </c>
      <c r="E93" s="12">
        <v>10025</v>
      </c>
      <c r="F93" s="13" t="s">
        <v>13</v>
      </c>
    </row>
    <row r="94" spans="1:6" x14ac:dyDescent="0.25">
      <c r="A94" s="10" t="s">
        <v>1077</v>
      </c>
      <c r="B94" s="10" t="s">
        <v>1078</v>
      </c>
      <c r="C94" s="10" t="s">
        <v>77</v>
      </c>
      <c r="D94" s="10" t="s">
        <v>1146</v>
      </c>
      <c r="E94" s="12">
        <v>10025</v>
      </c>
      <c r="F94" s="13" t="s">
        <v>13</v>
      </c>
    </row>
    <row r="95" spans="1:6" x14ac:dyDescent="0.25">
      <c r="A95" s="10" t="s">
        <v>1077</v>
      </c>
      <c r="B95" s="10" t="s">
        <v>1078</v>
      </c>
      <c r="C95" s="10" t="s">
        <v>41</v>
      </c>
      <c r="D95" s="10" t="s">
        <v>1147</v>
      </c>
      <c r="E95" s="12">
        <v>10025</v>
      </c>
      <c r="F95" s="13" t="s">
        <v>36</v>
      </c>
    </row>
    <row r="96" spans="1:6" x14ac:dyDescent="0.25">
      <c r="A96" s="10" t="s">
        <v>1077</v>
      </c>
      <c r="B96" s="10" t="s">
        <v>1078</v>
      </c>
      <c r="C96" s="10" t="s">
        <v>41</v>
      </c>
      <c r="D96" s="10" t="s">
        <v>1148</v>
      </c>
      <c r="E96" s="12">
        <v>10025</v>
      </c>
      <c r="F96" s="13" t="s">
        <v>36</v>
      </c>
    </row>
    <row r="97" spans="1:6" x14ac:dyDescent="0.25">
      <c r="A97" s="10" t="s">
        <v>1077</v>
      </c>
      <c r="B97" s="10" t="s">
        <v>1078</v>
      </c>
      <c r="C97" s="10" t="s">
        <v>142</v>
      </c>
      <c r="D97" s="10" t="s">
        <v>1149</v>
      </c>
      <c r="E97" s="12">
        <v>10025</v>
      </c>
      <c r="F97" s="13" t="s">
        <v>23</v>
      </c>
    </row>
    <row r="98" spans="1:6" x14ac:dyDescent="0.25">
      <c r="A98" s="10" t="s">
        <v>1077</v>
      </c>
      <c r="B98" s="10" t="s">
        <v>1078</v>
      </c>
      <c r="C98" s="10" t="s">
        <v>40</v>
      </c>
      <c r="D98" s="10" t="s">
        <v>1150</v>
      </c>
      <c r="E98" s="12">
        <v>10025</v>
      </c>
      <c r="F98" s="13" t="s">
        <v>21</v>
      </c>
    </row>
    <row r="99" spans="1:6" x14ac:dyDescent="0.25">
      <c r="A99" s="10" t="s">
        <v>1077</v>
      </c>
      <c r="B99" s="10" t="s">
        <v>1078</v>
      </c>
      <c r="C99" s="10" t="s">
        <v>40</v>
      </c>
      <c r="D99" s="10" t="s">
        <v>1151</v>
      </c>
      <c r="E99" s="12">
        <v>10025</v>
      </c>
      <c r="F99" s="13" t="s">
        <v>21</v>
      </c>
    </row>
    <row r="100" spans="1:6" x14ac:dyDescent="0.25">
      <c r="A100" s="10" t="s">
        <v>1077</v>
      </c>
      <c r="B100" s="10" t="s">
        <v>1078</v>
      </c>
      <c r="C100" s="10" t="s">
        <v>40</v>
      </c>
      <c r="D100" s="10" t="s">
        <v>1152</v>
      </c>
      <c r="E100" s="12">
        <v>10025</v>
      </c>
      <c r="F100" s="13" t="s">
        <v>21</v>
      </c>
    </row>
    <row r="101" spans="1:6" x14ac:dyDescent="0.25">
      <c r="A101" s="10" t="s">
        <v>1077</v>
      </c>
      <c r="B101" s="10" t="s">
        <v>1078</v>
      </c>
      <c r="C101" s="10" t="s">
        <v>40</v>
      </c>
      <c r="D101" s="10" t="s">
        <v>1153</v>
      </c>
      <c r="E101" s="12">
        <v>10025</v>
      </c>
      <c r="F101" s="13" t="s">
        <v>21</v>
      </c>
    </row>
    <row r="102" spans="1:6" x14ac:dyDescent="0.25">
      <c r="A102" s="10" t="s">
        <v>1077</v>
      </c>
      <c r="B102" s="10" t="s">
        <v>1078</v>
      </c>
      <c r="C102" s="10" t="s">
        <v>61</v>
      </c>
      <c r="D102" s="10" t="s">
        <v>1154</v>
      </c>
      <c r="E102" s="12">
        <v>10025</v>
      </c>
      <c r="F102" s="13" t="s">
        <v>21</v>
      </c>
    </row>
    <row r="103" spans="1:6" x14ac:dyDescent="0.25">
      <c r="A103" s="10" t="s">
        <v>1155</v>
      </c>
      <c r="B103" s="10" t="s">
        <v>1156</v>
      </c>
      <c r="C103" s="10" t="s">
        <v>93</v>
      </c>
      <c r="D103" s="10" t="s">
        <v>1157</v>
      </c>
      <c r="E103" s="12">
        <v>10025</v>
      </c>
      <c r="F103" s="13" t="s">
        <v>21</v>
      </c>
    </row>
    <row r="104" spans="1:6" x14ac:dyDescent="0.25">
      <c r="A104" s="10" t="s">
        <v>1155</v>
      </c>
      <c r="B104" s="10" t="s">
        <v>1156</v>
      </c>
      <c r="C104" s="10" t="s">
        <v>16</v>
      </c>
      <c r="D104" s="10" t="s">
        <v>1158</v>
      </c>
      <c r="E104" s="12">
        <v>10025</v>
      </c>
      <c r="F104" s="13" t="s">
        <v>17</v>
      </c>
    </row>
    <row r="105" spans="1:6" x14ac:dyDescent="0.25">
      <c r="A105" s="10" t="s">
        <v>1155</v>
      </c>
      <c r="B105" s="10" t="s">
        <v>1156</v>
      </c>
      <c r="C105" s="10" t="s">
        <v>18</v>
      </c>
      <c r="D105" s="10" t="s">
        <v>1159</v>
      </c>
      <c r="E105" s="12">
        <v>10025</v>
      </c>
      <c r="F105" s="13" t="s">
        <v>10</v>
      </c>
    </row>
    <row r="106" spans="1:6" x14ac:dyDescent="0.25">
      <c r="A106" s="10" t="s">
        <v>1155</v>
      </c>
      <c r="B106" s="10" t="s">
        <v>1156</v>
      </c>
      <c r="C106" s="10" t="s">
        <v>18</v>
      </c>
      <c r="D106" s="10" t="s">
        <v>1160</v>
      </c>
      <c r="E106" s="12">
        <v>10025</v>
      </c>
      <c r="F106" s="13" t="s">
        <v>10</v>
      </c>
    </row>
    <row r="107" spans="1:6" x14ac:dyDescent="0.25">
      <c r="A107" s="10" t="s">
        <v>1161</v>
      </c>
      <c r="B107" s="10" t="s">
        <v>1162</v>
      </c>
      <c r="C107" s="10" t="s">
        <v>39</v>
      </c>
      <c r="D107" s="10" t="s">
        <v>1163</v>
      </c>
      <c r="E107" s="12">
        <v>10025</v>
      </c>
      <c r="F107" s="13" t="s">
        <v>21</v>
      </c>
    </row>
    <row r="108" spans="1:6" x14ac:dyDescent="0.25">
      <c r="A108" s="10" t="s">
        <v>1161</v>
      </c>
      <c r="B108" s="10" t="s">
        <v>1162</v>
      </c>
      <c r="C108" s="10" t="s">
        <v>39</v>
      </c>
      <c r="D108" s="10" t="s">
        <v>1164</v>
      </c>
      <c r="E108" s="12">
        <v>10025</v>
      </c>
      <c r="F108" s="13" t="s">
        <v>21</v>
      </c>
    </row>
    <row r="109" spans="1:6" x14ac:dyDescent="0.25">
      <c r="A109" s="10" t="s">
        <v>1161</v>
      </c>
      <c r="B109" s="10" t="s">
        <v>1162</v>
      </c>
      <c r="C109" s="10" t="s">
        <v>39</v>
      </c>
      <c r="D109" s="10" t="s">
        <v>1165</v>
      </c>
      <c r="E109" s="12">
        <v>10025</v>
      </c>
      <c r="F109" s="13" t="s">
        <v>21</v>
      </c>
    </row>
    <row r="110" spans="1:6" x14ac:dyDescent="0.25">
      <c r="A110" s="10" t="s">
        <v>1161</v>
      </c>
      <c r="B110" s="10" t="s">
        <v>1162</v>
      </c>
      <c r="C110" s="10" t="s">
        <v>39</v>
      </c>
      <c r="D110" s="10" t="s">
        <v>1166</v>
      </c>
      <c r="E110" s="12">
        <v>10025</v>
      </c>
      <c r="F110" s="13" t="s">
        <v>21</v>
      </c>
    </row>
    <row r="111" spans="1:6" x14ac:dyDescent="0.25">
      <c r="A111" s="10" t="s">
        <v>1161</v>
      </c>
      <c r="B111" s="10" t="s">
        <v>1162</v>
      </c>
      <c r="C111" s="10" t="s">
        <v>39</v>
      </c>
      <c r="D111" s="10" t="s">
        <v>1167</v>
      </c>
      <c r="E111" s="12">
        <v>10025</v>
      </c>
      <c r="F111" s="13" t="s">
        <v>21</v>
      </c>
    </row>
    <row r="112" spans="1:6" x14ac:dyDescent="0.25">
      <c r="A112" s="10" t="s">
        <v>1161</v>
      </c>
      <c r="B112" s="10" t="s">
        <v>1162</v>
      </c>
      <c r="C112" s="10" t="s">
        <v>39</v>
      </c>
      <c r="D112" s="10" t="s">
        <v>1168</v>
      </c>
      <c r="E112" s="12">
        <v>10025</v>
      </c>
      <c r="F112" s="13" t="s">
        <v>21</v>
      </c>
    </row>
    <row r="113" spans="1:6" x14ac:dyDescent="0.25">
      <c r="A113" s="10" t="s">
        <v>1161</v>
      </c>
      <c r="B113" s="10" t="s">
        <v>1162</v>
      </c>
      <c r="C113" s="10" t="s">
        <v>39</v>
      </c>
      <c r="D113" s="10" t="s">
        <v>1169</v>
      </c>
      <c r="E113" s="12">
        <v>10025</v>
      </c>
      <c r="F113" s="13" t="s">
        <v>21</v>
      </c>
    </row>
    <row r="114" spans="1:6" x14ac:dyDescent="0.25">
      <c r="A114" s="10" t="s">
        <v>1161</v>
      </c>
      <c r="B114" s="10" t="s">
        <v>1162</v>
      </c>
      <c r="C114" s="10" t="s">
        <v>39</v>
      </c>
      <c r="D114" s="10" t="s">
        <v>1170</v>
      </c>
      <c r="E114" s="12">
        <v>10025</v>
      </c>
      <c r="F114" s="13" t="s">
        <v>21</v>
      </c>
    </row>
    <row r="115" spans="1:6" x14ac:dyDescent="0.25">
      <c r="A115" s="10" t="s">
        <v>1161</v>
      </c>
      <c r="B115" s="10" t="s">
        <v>1162</v>
      </c>
      <c r="C115" s="10" t="s">
        <v>39</v>
      </c>
      <c r="D115" s="10" t="s">
        <v>1171</v>
      </c>
      <c r="E115" s="12">
        <v>10025</v>
      </c>
      <c r="F115" s="13" t="s">
        <v>21</v>
      </c>
    </row>
    <row r="116" spans="1:6" x14ac:dyDescent="0.25">
      <c r="A116" s="10" t="s">
        <v>1161</v>
      </c>
      <c r="B116" s="10" t="s">
        <v>1162</v>
      </c>
      <c r="C116" s="10" t="s">
        <v>39</v>
      </c>
      <c r="D116" s="10" t="s">
        <v>1172</v>
      </c>
      <c r="E116" s="12">
        <v>10025</v>
      </c>
      <c r="F116" s="13" t="s">
        <v>21</v>
      </c>
    </row>
    <row r="117" spans="1:6" x14ac:dyDescent="0.25">
      <c r="A117" s="10" t="s">
        <v>1161</v>
      </c>
      <c r="B117" s="10" t="s">
        <v>1162</v>
      </c>
      <c r="C117" s="10" t="s">
        <v>39</v>
      </c>
      <c r="D117" s="10" t="s">
        <v>1173</v>
      </c>
      <c r="E117" s="12">
        <v>10025</v>
      </c>
      <c r="F117" s="13" t="s">
        <v>21</v>
      </c>
    </row>
    <row r="118" spans="1:6" x14ac:dyDescent="0.25">
      <c r="A118" s="10" t="s">
        <v>1161</v>
      </c>
      <c r="B118" s="10" t="s">
        <v>1162</v>
      </c>
      <c r="C118" s="10" t="s">
        <v>39</v>
      </c>
      <c r="D118" s="10" t="s">
        <v>1174</v>
      </c>
      <c r="E118" s="12">
        <v>10025</v>
      </c>
      <c r="F118" s="13" t="s">
        <v>21</v>
      </c>
    </row>
    <row r="119" spans="1:6" x14ac:dyDescent="0.25">
      <c r="A119" s="10" t="s">
        <v>1161</v>
      </c>
      <c r="B119" s="10" t="s">
        <v>1162</v>
      </c>
      <c r="C119" s="10" t="s">
        <v>39</v>
      </c>
      <c r="D119" s="10" t="s">
        <v>1175</v>
      </c>
      <c r="E119" s="12">
        <v>10025</v>
      </c>
      <c r="F119" s="13" t="s">
        <v>21</v>
      </c>
    </row>
    <row r="120" spans="1:6" x14ac:dyDescent="0.25">
      <c r="A120" s="10" t="s">
        <v>1161</v>
      </c>
      <c r="B120" s="10" t="s">
        <v>1162</v>
      </c>
      <c r="C120" s="10" t="s">
        <v>39</v>
      </c>
      <c r="D120" s="10" t="s">
        <v>1176</v>
      </c>
      <c r="E120" s="12">
        <v>10025</v>
      </c>
      <c r="F120" s="13" t="s">
        <v>21</v>
      </c>
    </row>
    <row r="121" spans="1:6" x14ac:dyDescent="0.25">
      <c r="A121" s="10" t="s">
        <v>1161</v>
      </c>
      <c r="B121" s="10" t="s">
        <v>1162</v>
      </c>
      <c r="C121" s="10" t="s">
        <v>39</v>
      </c>
      <c r="D121" s="10" t="s">
        <v>1177</v>
      </c>
      <c r="E121" s="12">
        <v>10025</v>
      </c>
      <c r="F121" s="13" t="s">
        <v>21</v>
      </c>
    </row>
    <row r="122" spans="1:6" x14ac:dyDescent="0.25">
      <c r="A122" s="10" t="s">
        <v>1161</v>
      </c>
      <c r="B122" s="10" t="s">
        <v>1162</v>
      </c>
      <c r="C122" s="10" t="s">
        <v>39</v>
      </c>
      <c r="D122" s="10" t="s">
        <v>1178</v>
      </c>
      <c r="E122" s="12">
        <v>10025</v>
      </c>
      <c r="F122" s="13" t="s">
        <v>21</v>
      </c>
    </row>
    <row r="123" spans="1:6" x14ac:dyDescent="0.25">
      <c r="A123" s="10" t="s">
        <v>1161</v>
      </c>
      <c r="B123" s="10" t="s">
        <v>1162</v>
      </c>
      <c r="C123" s="10" t="s">
        <v>42</v>
      </c>
      <c r="D123" s="10" t="s">
        <v>1179</v>
      </c>
      <c r="E123" s="12">
        <v>10025</v>
      </c>
      <c r="F123" s="13" t="s">
        <v>23</v>
      </c>
    </row>
    <row r="124" spans="1:6" x14ac:dyDescent="0.25">
      <c r="A124" s="10" t="s">
        <v>1161</v>
      </c>
      <c r="B124" s="10" t="s">
        <v>1162</v>
      </c>
      <c r="C124" s="10" t="s">
        <v>267</v>
      </c>
      <c r="D124" s="10" t="s">
        <v>1180</v>
      </c>
      <c r="E124" s="12">
        <v>10025</v>
      </c>
      <c r="F124" s="13" t="s">
        <v>10</v>
      </c>
    </row>
    <row r="125" spans="1:6" x14ac:dyDescent="0.25">
      <c r="A125" s="10" t="s">
        <v>1161</v>
      </c>
      <c r="B125" s="10" t="s">
        <v>1162</v>
      </c>
      <c r="C125" s="16" t="s">
        <v>1181</v>
      </c>
      <c r="D125" s="10" t="s">
        <v>1182</v>
      </c>
      <c r="E125" s="12">
        <v>10025</v>
      </c>
      <c r="F125" s="13" t="s">
        <v>10</v>
      </c>
    </row>
    <row r="126" spans="1:6" x14ac:dyDescent="0.25">
      <c r="A126" s="10" t="s">
        <v>1161</v>
      </c>
      <c r="B126" s="10" t="s">
        <v>1162</v>
      </c>
      <c r="C126" s="10" t="s">
        <v>11</v>
      </c>
      <c r="D126" s="10" t="s">
        <v>1183</v>
      </c>
      <c r="E126" s="12">
        <v>10025</v>
      </c>
      <c r="F126" s="13" t="s">
        <v>10</v>
      </c>
    </row>
    <row r="127" spans="1:6" x14ac:dyDescent="0.25">
      <c r="A127" s="10" t="s">
        <v>1161</v>
      </c>
      <c r="B127" s="10" t="s">
        <v>1162</v>
      </c>
      <c r="C127" s="10" t="s">
        <v>94</v>
      </c>
      <c r="D127" s="10" t="s">
        <v>1184</v>
      </c>
      <c r="E127" s="12">
        <v>10025</v>
      </c>
      <c r="F127" s="13" t="s">
        <v>23</v>
      </c>
    </row>
    <row r="128" spans="1:6" x14ac:dyDescent="0.25">
      <c r="A128" s="10" t="s">
        <v>1161</v>
      </c>
      <c r="B128" s="10" t="s">
        <v>1162</v>
      </c>
      <c r="C128" s="10" t="s">
        <v>1185</v>
      </c>
      <c r="D128" s="10" t="s">
        <v>1186</v>
      </c>
      <c r="E128" s="12">
        <v>10025</v>
      </c>
      <c r="F128" s="13" t="s">
        <v>23</v>
      </c>
    </row>
    <row r="129" spans="1:6" x14ac:dyDescent="0.25">
      <c r="A129" s="10" t="s">
        <v>1161</v>
      </c>
      <c r="B129" s="10" t="s">
        <v>1162</v>
      </c>
      <c r="C129" s="10" t="s">
        <v>18</v>
      </c>
      <c r="D129" s="10" t="s">
        <v>1187</v>
      </c>
      <c r="E129" s="12">
        <v>10025</v>
      </c>
      <c r="F129" s="13" t="s">
        <v>10</v>
      </c>
    </row>
    <row r="130" spans="1:6" x14ac:dyDescent="0.25">
      <c r="A130" s="10" t="s">
        <v>1161</v>
      </c>
      <c r="B130" s="10" t="s">
        <v>1162</v>
      </c>
      <c r="C130" s="10" t="s">
        <v>19</v>
      </c>
      <c r="D130" s="10" t="s">
        <v>1188</v>
      </c>
      <c r="E130" s="12">
        <v>10025</v>
      </c>
      <c r="F130" s="13" t="s">
        <v>13</v>
      </c>
    </row>
    <row r="131" spans="1:6" x14ac:dyDescent="0.25">
      <c r="A131" s="10" t="s">
        <v>1161</v>
      </c>
      <c r="B131" s="10" t="s">
        <v>1162</v>
      </c>
      <c r="C131" s="10" t="s">
        <v>53</v>
      </c>
      <c r="D131" s="10" t="s">
        <v>1189</v>
      </c>
      <c r="E131" s="12">
        <v>10025</v>
      </c>
      <c r="F131" s="13" t="s">
        <v>28</v>
      </c>
    </row>
    <row r="132" spans="1:6" x14ac:dyDescent="0.25">
      <c r="A132" s="10" t="s">
        <v>1161</v>
      </c>
      <c r="B132" s="10" t="s">
        <v>1162</v>
      </c>
      <c r="C132" s="10" t="s">
        <v>881</v>
      </c>
      <c r="D132" s="10" t="s">
        <v>1190</v>
      </c>
      <c r="E132" s="12">
        <v>10025</v>
      </c>
      <c r="F132" s="13" t="s">
        <v>23</v>
      </c>
    </row>
    <row r="133" spans="1:6" x14ac:dyDescent="0.25">
      <c r="A133" s="10" t="s">
        <v>1161</v>
      </c>
      <c r="B133" s="10" t="s">
        <v>1162</v>
      </c>
      <c r="C133" s="10" t="s">
        <v>54</v>
      </c>
      <c r="D133" s="10" t="s">
        <v>1191</v>
      </c>
      <c r="E133" s="12">
        <v>10025</v>
      </c>
      <c r="F133" s="13" t="s">
        <v>28</v>
      </c>
    </row>
    <row r="134" spans="1:6" x14ac:dyDescent="0.25">
      <c r="A134" s="10" t="s">
        <v>1161</v>
      </c>
      <c r="B134" s="10" t="s">
        <v>1162</v>
      </c>
      <c r="C134" s="10" t="s">
        <v>54</v>
      </c>
      <c r="D134" s="10" t="s">
        <v>1192</v>
      </c>
      <c r="E134" s="12">
        <v>10025</v>
      </c>
      <c r="F134" s="13" t="s">
        <v>28</v>
      </c>
    </row>
    <row r="135" spans="1:6" x14ac:dyDescent="0.25">
      <c r="A135" s="10" t="s">
        <v>1161</v>
      </c>
      <c r="B135" s="10" t="s">
        <v>1162</v>
      </c>
      <c r="C135" s="10" t="s">
        <v>54</v>
      </c>
      <c r="D135" s="10" t="s">
        <v>1193</v>
      </c>
      <c r="E135" s="12">
        <v>10025</v>
      </c>
      <c r="F135" s="13" t="s">
        <v>28</v>
      </c>
    </row>
    <row r="136" spans="1:6" x14ac:dyDescent="0.25">
      <c r="A136" s="10" t="s">
        <v>1161</v>
      </c>
      <c r="B136" s="10" t="s">
        <v>1162</v>
      </c>
      <c r="C136" s="10" t="s">
        <v>40</v>
      </c>
      <c r="D136" s="10" t="s">
        <v>1194</v>
      </c>
      <c r="E136" s="12">
        <v>10025</v>
      </c>
      <c r="F136" s="13" t="s">
        <v>21</v>
      </c>
    </row>
    <row r="137" spans="1:6" x14ac:dyDescent="0.25">
      <c r="A137" s="10" t="s">
        <v>1161</v>
      </c>
      <c r="B137" s="10" t="s">
        <v>1162</v>
      </c>
      <c r="C137" s="10" t="s">
        <v>82</v>
      </c>
      <c r="D137" s="10" t="s">
        <v>1195</v>
      </c>
      <c r="E137" s="12">
        <v>10025</v>
      </c>
      <c r="F137" s="13" t="s">
        <v>21</v>
      </c>
    </row>
    <row r="138" spans="1:6" x14ac:dyDescent="0.25">
      <c r="A138" s="10" t="s">
        <v>1161</v>
      </c>
      <c r="B138" s="10" t="s">
        <v>1162</v>
      </c>
      <c r="C138" s="10" t="s">
        <v>82</v>
      </c>
      <c r="D138" s="10" t="s">
        <v>1196</v>
      </c>
      <c r="E138" s="12">
        <v>10025</v>
      </c>
      <c r="F138" s="13" t="s">
        <v>21</v>
      </c>
    </row>
    <row r="139" spans="1:6" x14ac:dyDescent="0.25">
      <c r="A139" s="10" t="s">
        <v>1161</v>
      </c>
      <c r="B139" s="10" t="s">
        <v>1162</v>
      </c>
      <c r="C139" s="10" t="s">
        <v>82</v>
      </c>
      <c r="D139" s="10" t="s">
        <v>1197</v>
      </c>
      <c r="E139" s="12">
        <v>10025</v>
      </c>
      <c r="F139" s="13" t="s">
        <v>21</v>
      </c>
    </row>
    <row r="140" spans="1:6" x14ac:dyDescent="0.25">
      <c r="A140" s="10" t="s">
        <v>1161</v>
      </c>
      <c r="B140" s="10" t="s">
        <v>1198</v>
      </c>
      <c r="C140" s="10" t="s">
        <v>1010</v>
      </c>
      <c r="D140" s="10" t="s">
        <v>1199</v>
      </c>
      <c r="E140" s="12">
        <v>10025</v>
      </c>
      <c r="F140" s="13" t="s">
        <v>21</v>
      </c>
    </row>
    <row r="141" spans="1:6" x14ac:dyDescent="0.25">
      <c r="A141" s="10" t="s">
        <v>1161</v>
      </c>
      <c r="B141" s="10" t="s">
        <v>1198</v>
      </c>
      <c r="C141" s="10" t="s">
        <v>1010</v>
      </c>
      <c r="D141" s="10" t="s">
        <v>1200</v>
      </c>
      <c r="E141" s="12">
        <v>10025</v>
      </c>
      <c r="F141" s="13" t="s">
        <v>21</v>
      </c>
    </row>
    <row r="142" spans="1:6" x14ac:dyDescent="0.25">
      <c r="A142" s="10" t="s">
        <v>1161</v>
      </c>
      <c r="B142" s="10" t="s">
        <v>1198</v>
      </c>
      <c r="C142" s="10" t="s">
        <v>47</v>
      </c>
      <c r="D142" s="10" t="s">
        <v>1201</v>
      </c>
      <c r="E142" s="12">
        <v>10025</v>
      </c>
      <c r="F142" s="13" t="s">
        <v>21</v>
      </c>
    </row>
    <row r="143" spans="1:6" x14ac:dyDescent="0.25">
      <c r="A143" s="10" t="s">
        <v>1161</v>
      </c>
      <c r="B143" s="10" t="s">
        <v>1198</v>
      </c>
      <c r="C143" s="10" t="s">
        <v>47</v>
      </c>
      <c r="D143" s="10" t="s">
        <v>1202</v>
      </c>
      <c r="E143" s="12">
        <v>10025</v>
      </c>
      <c r="F143" s="13" t="s">
        <v>21</v>
      </c>
    </row>
    <row r="144" spans="1:6" x14ac:dyDescent="0.25">
      <c r="A144" s="10" t="s">
        <v>1161</v>
      </c>
      <c r="B144" s="10" t="s">
        <v>1198</v>
      </c>
      <c r="C144" s="10" t="s">
        <v>998</v>
      </c>
      <c r="D144" s="10" t="s">
        <v>1203</v>
      </c>
      <c r="E144" s="12">
        <v>10025</v>
      </c>
      <c r="F144" s="13" t="s">
        <v>23</v>
      </c>
    </row>
    <row r="145" spans="1:6" x14ac:dyDescent="0.25">
      <c r="A145" s="10" t="s">
        <v>1204</v>
      </c>
      <c r="B145" s="10" t="s">
        <v>1205</v>
      </c>
      <c r="C145" s="10" t="s">
        <v>18</v>
      </c>
      <c r="D145" s="10" t="s">
        <v>1206</v>
      </c>
      <c r="E145" s="12">
        <v>10025</v>
      </c>
      <c r="F145" s="13" t="s">
        <v>10</v>
      </c>
    </row>
    <row r="146" spans="1:6" x14ac:dyDescent="0.25">
      <c r="A146" s="10" t="s">
        <v>1204</v>
      </c>
      <c r="B146" s="10" t="s">
        <v>1205</v>
      </c>
      <c r="C146" s="10" t="s">
        <v>34</v>
      </c>
      <c r="D146" s="10" t="s">
        <v>1207</v>
      </c>
      <c r="E146" s="12">
        <v>10025</v>
      </c>
      <c r="F146" s="13" t="s">
        <v>23</v>
      </c>
    </row>
    <row r="147" spans="1:6" x14ac:dyDescent="0.25">
      <c r="A147" s="10" t="s">
        <v>1204</v>
      </c>
      <c r="B147" s="10" t="s">
        <v>1205</v>
      </c>
      <c r="C147" s="10" t="s">
        <v>18</v>
      </c>
      <c r="D147" s="10" t="s">
        <v>1208</v>
      </c>
      <c r="E147" s="12">
        <v>10025</v>
      </c>
      <c r="F147" s="13" t="s">
        <v>10</v>
      </c>
    </row>
    <row r="148" spans="1:6" x14ac:dyDescent="0.25">
      <c r="A148" s="10" t="s">
        <v>1204</v>
      </c>
      <c r="B148" s="10" t="s">
        <v>1205</v>
      </c>
      <c r="C148" s="10" t="s">
        <v>18</v>
      </c>
      <c r="D148" s="10" t="s">
        <v>1209</v>
      </c>
      <c r="E148" s="12">
        <v>10025</v>
      </c>
      <c r="F148" s="13" t="s">
        <v>10</v>
      </c>
    </row>
    <row r="149" spans="1:6" x14ac:dyDescent="0.25">
      <c r="A149" s="10" t="s">
        <v>1204</v>
      </c>
      <c r="B149" s="10" t="s">
        <v>1205</v>
      </c>
      <c r="C149" s="10" t="s">
        <v>34</v>
      </c>
      <c r="D149" s="10" t="s">
        <v>1210</v>
      </c>
      <c r="E149" s="12">
        <v>10025</v>
      </c>
      <c r="F149" s="13" t="s">
        <v>23</v>
      </c>
    </row>
    <row r="150" spans="1:6" x14ac:dyDescent="0.25">
      <c r="A150" s="10" t="s">
        <v>1204</v>
      </c>
      <c r="B150" s="10" t="s">
        <v>1205</v>
      </c>
      <c r="C150" s="10" t="s">
        <v>18</v>
      </c>
      <c r="D150" s="10" t="s">
        <v>1211</v>
      </c>
      <c r="E150" s="12">
        <v>10025</v>
      </c>
      <c r="F150" s="13" t="s">
        <v>10</v>
      </c>
    </row>
    <row r="151" spans="1:6" x14ac:dyDescent="0.25">
      <c r="A151" s="10" t="s">
        <v>1204</v>
      </c>
      <c r="B151" s="10" t="s">
        <v>1205</v>
      </c>
      <c r="C151" s="10" t="s">
        <v>1212</v>
      </c>
      <c r="D151" s="10" t="s">
        <v>1213</v>
      </c>
      <c r="E151" s="12">
        <v>10025</v>
      </c>
      <c r="F151" s="13" t="s">
        <v>28</v>
      </c>
    </row>
    <row r="152" spans="1:6" x14ac:dyDescent="0.25">
      <c r="A152" s="10" t="s">
        <v>1204</v>
      </c>
      <c r="B152" s="10" t="s">
        <v>1205</v>
      </c>
      <c r="C152" s="10" t="s">
        <v>9</v>
      </c>
      <c r="D152" s="10" t="s">
        <v>1214</v>
      </c>
      <c r="E152" s="12">
        <v>10025</v>
      </c>
      <c r="F152" s="13" t="s">
        <v>10</v>
      </c>
    </row>
    <row r="153" spans="1:6" x14ac:dyDescent="0.25">
      <c r="A153" s="10" t="s">
        <v>1204</v>
      </c>
      <c r="B153" s="10" t="s">
        <v>1205</v>
      </c>
      <c r="C153" s="10" t="s">
        <v>18</v>
      </c>
      <c r="D153" s="10" t="s">
        <v>1215</v>
      </c>
      <c r="E153" s="12">
        <v>10025</v>
      </c>
      <c r="F153" s="13" t="s">
        <v>10</v>
      </c>
    </row>
    <row r="154" spans="1:6" x14ac:dyDescent="0.25">
      <c r="A154" s="10" t="s">
        <v>1204</v>
      </c>
      <c r="B154" s="10" t="s">
        <v>1205</v>
      </c>
      <c r="C154" s="10" t="s">
        <v>26</v>
      </c>
      <c r="D154" s="10" t="s">
        <v>1216</v>
      </c>
      <c r="E154" s="12">
        <v>10025</v>
      </c>
      <c r="F154" s="13" t="s">
        <v>23</v>
      </c>
    </row>
    <row r="155" spans="1:6" x14ac:dyDescent="0.25">
      <c r="A155" s="10" t="s">
        <v>1204</v>
      </c>
      <c r="B155" s="10" t="s">
        <v>1205</v>
      </c>
      <c r="C155" s="10" t="s">
        <v>18</v>
      </c>
      <c r="D155" s="10" t="s">
        <v>1217</v>
      </c>
      <c r="E155" s="12">
        <v>10025</v>
      </c>
      <c r="F155" s="13" t="s">
        <v>10</v>
      </c>
    </row>
    <row r="156" spans="1:6" x14ac:dyDescent="0.25">
      <c r="A156" s="10" t="s">
        <v>1204</v>
      </c>
      <c r="B156" s="10" t="s">
        <v>1205</v>
      </c>
      <c r="C156" s="10" t="s">
        <v>18</v>
      </c>
      <c r="D156" s="10" t="s">
        <v>1218</v>
      </c>
      <c r="E156" s="12">
        <v>10025</v>
      </c>
      <c r="F156" s="13" t="s">
        <v>10</v>
      </c>
    </row>
    <row r="157" spans="1:6" x14ac:dyDescent="0.25">
      <c r="A157" s="10" t="s">
        <v>1204</v>
      </c>
      <c r="B157" s="10" t="s">
        <v>1205</v>
      </c>
      <c r="C157" s="10" t="s">
        <v>18</v>
      </c>
      <c r="D157" s="10" t="s">
        <v>1219</v>
      </c>
      <c r="E157" s="12">
        <v>10025</v>
      </c>
      <c r="F157" s="13" t="s">
        <v>10</v>
      </c>
    </row>
    <row r="158" spans="1:6" x14ac:dyDescent="0.25">
      <c r="A158" s="10" t="s">
        <v>1204</v>
      </c>
      <c r="B158" s="10" t="s">
        <v>1205</v>
      </c>
      <c r="C158" s="10" t="s">
        <v>18</v>
      </c>
      <c r="D158" s="10" t="s">
        <v>1220</v>
      </c>
      <c r="E158" s="12">
        <v>10025</v>
      </c>
      <c r="F158" s="13" t="s">
        <v>10</v>
      </c>
    </row>
    <row r="159" spans="1:6" x14ac:dyDescent="0.25">
      <c r="A159" s="10" t="s">
        <v>1204</v>
      </c>
      <c r="B159" s="10" t="s">
        <v>1205</v>
      </c>
      <c r="C159" s="10" t="s">
        <v>75</v>
      </c>
      <c r="D159" s="10" t="s">
        <v>1221</v>
      </c>
      <c r="E159" s="12">
        <v>10025</v>
      </c>
      <c r="F159" s="13" t="s">
        <v>17</v>
      </c>
    </row>
    <row r="160" spans="1:6" x14ac:dyDescent="0.25">
      <c r="A160" s="10" t="s">
        <v>1204</v>
      </c>
      <c r="B160" s="10" t="s">
        <v>1205</v>
      </c>
      <c r="C160" s="10" t="s">
        <v>18</v>
      </c>
      <c r="D160" s="10" t="s">
        <v>1222</v>
      </c>
      <c r="E160" s="12">
        <v>10025</v>
      </c>
      <c r="F160" s="13" t="s">
        <v>10</v>
      </c>
    </row>
    <row r="161" spans="1:6" x14ac:dyDescent="0.25">
      <c r="A161" s="10" t="s">
        <v>1204</v>
      </c>
      <c r="B161" s="10" t="s">
        <v>1205</v>
      </c>
      <c r="C161" s="10" t="s">
        <v>18</v>
      </c>
      <c r="D161" s="10" t="s">
        <v>1223</v>
      </c>
      <c r="E161" s="12">
        <v>10025</v>
      </c>
      <c r="F161" s="13" t="s">
        <v>10</v>
      </c>
    </row>
    <row r="162" spans="1:6" x14ac:dyDescent="0.25">
      <c r="A162" s="10" t="s">
        <v>1204</v>
      </c>
      <c r="B162" s="10" t="s">
        <v>1205</v>
      </c>
      <c r="C162" s="10" t="s">
        <v>26</v>
      </c>
      <c r="D162" s="10" t="s">
        <v>1224</v>
      </c>
      <c r="E162" s="12">
        <v>10025</v>
      </c>
      <c r="F162" s="13" t="s">
        <v>23</v>
      </c>
    </row>
    <row r="163" spans="1:6" x14ac:dyDescent="0.25">
      <c r="A163" s="10" t="s">
        <v>1204</v>
      </c>
      <c r="B163" s="10" t="s">
        <v>1205</v>
      </c>
      <c r="C163" s="10" t="s">
        <v>18</v>
      </c>
      <c r="D163" s="10" t="s">
        <v>1225</v>
      </c>
      <c r="E163" s="12">
        <v>10025</v>
      </c>
      <c r="F163" s="13" t="s">
        <v>10</v>
      </c>
    </row>
    <row r="164" spans="1:6" x14ac:dyDescent="0.25">
      <c r="A164" s="10" t="s">
        <v>1204</v>
      </c>
      <c r="B164" s="10" t="s">
        <v>1205</v>
      </c>
      <c r="C164" s="10" t="s">
        <v>18</v>
      </c>
      <c r="D164" s="10" t="s">
        <v>1226</v>
      </c>
      <c r="E164" s="12">
        <v>10025</v>
      </c>
      <c r="F164" s="13" t="s">
        <v>10</v>
      </c>
    </row>
    <row r="165" spans="1:6" x14ac:dyDescent="0.25">
      <c r="A165" s="10" t="s">
        <v>1204</v>
      </c>
      <c r="B165" s="10" t="s">
        <v>1205</v>
      </c>
      <c r="C165" s="10" t="s">
        <v>18</v>
      </c>
      <c r="D165" s="10" t="s">
        <v>1227</v>
      </c>
      <c r="E165" s="12">
        <v>10025</v>
      </c>
      <c r="F165" s="13" t="s">
        <v>10</v>
      </c>
    </row>
    <row r="166" spans="1:6" x14ac:dyDescent="0.25">
      <c r="A166" s="10" t="s">
        <v>1204</v>
      </c>
      <c r="B166" s="10" t="s">
        <v>1205</v>
      </c>
      <c r="C166" s="10" t="s">
        <v>26</v>
      </c>
      <c r="D166" s="10" t="s">
        <v>1228</v>
      </c>
      <c r="E166" s="12">
        <v>10025</v>
      </c>
      <c r="F166" s="13" t="s">
        <v>23</v>
      </c>
    </row>
    <row r="167" spans="1:6" x14ac:dyDescent="0.25">
      <c r="A167" s="10" t="s">
        <v>1204</v>
      </c>
      <c r="B167" s="10" t="s">
        <v>1205</v>
      </c>
      <c r="C167" s="10" t="s">
        <v>18</v>
      </c>
      <c r="D167" s="10" t="s">
        <v>1229</v>
      </c>
      <c r="E167" s="12">
        <v>10025</v>
      </c>
      <c r="F167" s="13" t="s">
        <v>10</v>
      </c>
    </row>
    <row r="168" spans="1:6" x14ac:dyDescent="0.25">
      <c r="A168" s="10" t="s">
        <v>1204</v>
      </c>
      <c r="B168" s="10" t="s">
        <v>1205</v>
      </c>
      <c r="C168" s="10" t="s">
        <v>18</v>
      </c>
      <c r="D168" s="10" t="s">
        <v>1230</v>
      </c>
      <c r="E168" s="12">
        <v>10025</v>
      </c>
      <c r="F168" s="13" t="s">
        <v>10</v>
      </c>
    </row>
    <row r="169" spans="1:6" x14ac:dyDescent="0.25">
      <c r="A169" s="10" t="s">
        <v>1204</v>
      </c>
      <c r="B169" s="10" t="s">
        <v>1205</v>
      </c>
      <c r="C169" s="10" t="s">
        <v>18</v>
      </c>
      <c r="D169" s="10" t="s">
        <v>1231</v>
      </c>
      <c r="E169" s="12">
        <v>10025</v>
      </c>
      <c r="F169" s="13" t="s">
        <v>10</v>
      </c>
    </row>
    <row r="170" spans="1:6" x14ac:dyDescent="0.25">
      <c r="A170" s="10" t="s">
        <v>1204</v>
      </c>
      <c r="B170" s="10" t="s">
        <v>1205</v>
      </c>
      <c r="C170" s="10" t="s">
        <v>18</v>
      </c>
      <c r="D170" s="10" t="s">
        <v>1232</v>
      </c>
      <c r="E170" s="12">
        <v>10025</v>
      </c>
      <c r="F170" s="13" t="s">
        <v>10</v>
      </c>
    </row>
    <row r="171" spans="1:6" x14ac:dyDescent="0.25">
      <c r="A171" s="10" t="s">
        <v>1204</v>
      </c>
      <c r="B171" s="10" t="s">
        <v>1205</v>
      </c>
      <c r="C171" s="10" t="s">
        <v>18</v>
      </c>
      <c r="D171" s="10" t="s">
        <v>1233</v>
      </c>
      <c r="E171" s="12">
        <v>10025</v>
      </c>
      <c r="F171" s="13" t="s">
        <v>10</v>
      </c>
    </row>
    <row r="172" spans="1:6" x14ac:dyDescent="0.25">
      <c r="A172" s="10" t="s">
        <v>1204</v>
      </c>
      <c r="B172" s="10" t="s">
        <v>1205</v>
      </c>
      <c r="C172" s="10" t="s">
        <v>18</v>
      </c>
      <c r="D172" s="10" t="s">
        <v>1234</v>
      </c>
      <c r="E172" s="12">
        <v>10025</v>
      </c>
      <c r="F172" s="13" t="s">
        <v>10</v>
      </c>
    </row>
    <row r="173" spans="1:6" x14ac:dyDescent="0.25">
      <c r="A173" s="10" t="s">
        <v>1204</v>
      </c>
      <c r="B173" s="10" t="s">
        <v>1205</v>
      </c>
      <c r="C173" s="10" t="s">
        <v>18</v>
      </c>
      <c r="D173" s="10" t="s">
        <v>1235</v>
      </c>
      <c r="E173" s="12">
        <v>10025</v>
      </c>
      <c r="F173" s="13" t="s">
        <v>10</v>
      </c>
    </row>
    <row r="174" spans="1:6" x14ac:dyDescent="0.25">
      <c r="A174" s="10" t="s">
        <v>1204</v>
      </c>
      <c r="B174" s="10" t="s">
        <v>1205</v>
      </c>
      <c r="C174" s="10" t="s">
        <v>75</v>
      </c>
      <c r="D174" s="10" t="s">
        <v>1236</v>
      </c>
      <c r="E174" s="12">
        <v>10025</v>
      </c>
      <c r="F174" s="13" t="s">
        <v>17</v>
      </c>
    </row>
    <row r="175" spans="1:6" x14ac:dyDescent="0.25">
      <c r="A175" s="10" t="s">
        <v>1204</v>
      </c>
      <c r="B175" s="10" t="s">
        <v>1205</v>
      </c>
      <c r="C175" s="10" t="s">
        <v>26</v>
      </c>
      <c r="D175" s="10" t="s">
        <v>1237</v>
      </c>
      <c r="E175" s="12">
        <v>10025</v>
      </c>
      <c r="F175" s="13" t="s">
        <v>23</v>
      </c>
    </row>
    <row r="176" spans="1:6" x14ac:dyDescent="0.25">
      <c r="A176" s="10" t="s">
        <v>1204</v>
      </c>
      <c r="B176" s="10" t="s">
        <v>1205</v>
      </c>
      <c r="C176" s="10" t="s">
        <v>18</v>
      </c>
      <c r="D176" s="10" t="s">
        <v>1238</v>
      </c>
      <c r="E176" s="12">
        <v>10025</v>
      </c>
      <c r="F176" s="13" t="s">
        <v>10</v>
      </c>
    </row>
    <row r="177" spans="1:6" x14ac:dyDescent="0.25">
      <c r="A177" s="10" t="s">
        <v>1204</v>
      </c>
      <c r="B177" s="10" t="s">
        <v>1205</v>
      </c>
      <c r="C177" s="10" t="s">
        <v>18</v>
      </c>
      <c r="D177" s="10" t="s">
        <v>1239</v>
      </c>
      <c r="E177" s="12">
        <v>10025</v>
      </c>
      <c r="F177" s="13" t="s">
        <v>10</v>
      </c>
    </row>
    <row r="178" spans="1:6" x14ac:dyDescent="0.25">
      <c r="A178" s="10" t="s">
        <v>1204</v>
      </c>
      <c r="B178" s="10" t="s">
        <v>1205</v>
      </c>
      <c r="C178" s="10" t="s">
        <v>56</v>
      </c>
      <c r="D178" s="10" t="s">
        <v>1240</v>
      </c>
      <c r="E178" s="12">
        <v>10025</v>
      </c>
      <c r="F178" s="13" t="s">
        <v>21</v>
      </c>
    </row>
    <row r="179" spans="1:6" x14ac:dyDescent="0.25">
      <c r="A179" s="10" t="s">
        <v>1204</v>
      </c>
      <c r="B179" s="10" t="s">
        <v>1205</v>
      </c>
      <c r="C179" s="10" t="s">
        <v>56</v>
      </c>
      <c r="D179" s="10" t="s">
        <v>1241</v>
      </c>
      <c r="E179" s="12">
        <v>10025</v>
      </c>
      <c r="F179" s="13" t="s">
        <v>21</v>
      </c>
    </row>
    <row r="180" spans="1:6" x14ac:dyDescent="0.25">
      <c r="A180" s="10" t="s">
        <v>1204</v>
      </c>
      <c r="B180" s="10" t="s">
        <v>1205</v>
      </c>
      <c r="C180" s="10" t="s">
        <v>56</v>
      </c>
      <c r="D180" s="10" t="s">
        <v>1242</v>
      </c>
      <c r="E180" s="12">
        <v>10025</v>
      </c>
      <c r="F180" s="13" t="s">
        <v>21</v>
      </c>
    </row>
    <row r="181" spans="1:6" x14ac:dyDescent="0.25">
      <c r="A181" s="10" t="s">
        <v>1204</v>
      </c>
      <c r="B181" s="10" t="s">
        <v>1205</v>
      </c>
      <c r="C181" s="10" t="s">
        <v>1243</v>
      </c>
      <c r="D181" s="10" t="s">
        <v>1244</v>
      </c>
      <c r="E181" s="12">
        <v>10025</v>
      </c>
      <c r="F181" s="13" t="s">
        <v>17</v>
      </c>
    </row>
    <row r="182" spans="1:6" x14ac:dyDescent="0.25">
      <c r="A182" s="10" t="s">
        <v>1204</v>
      </c>
      <c r="B182" s="10" t="s">
        <v>1205</v>
      </c>
      <c r="C182" s="10" t="s">
        <v>1243</v>
      </c>
      <c r="D182" s="10" t="s">
        <v>1245</v>
      </c>
      <c r="E182" s="12">
        <v>10025</v>
      </c>
      <c r="F182" s="13" t="s">
        <v>17</v>
      </c>
    </row>
    <row r="183" spans="1:6" x14ac:dyDescent="0.25">
      <c r="A183" s="10" t="s">
        <v>1204</v>
      </c>
      <c r="B183" s="10" t="s">
        <v>1205</v>
      </c>
      <c r="C183" s="10" t="s">
        <v>35</v>
      </c>
      <c r="D183" s="10" t="s">
        <v>1246</v>
      </c>
      <c r="E183" s="12">
        <v>10025</v>
      </c>
      <c r="F183" s="13" t="s">
        <v>23</v>
      </c>
    </row>
    <row r="184" spans="1:6" x14ac:dyDescent="0.25">
      <c r="A184" s="10" t="s">
        <v>1204</v>
      </c>
      <c r="B184" s="10" t="s">
        <v>1205</v>
      </c>
      <c r="C184" s="10" t="s">
        <v>41</v>
      </c>
      <c r="D184" s="10" t="s">
        <v>1247</v>
      </c>
      <c r="E184" s="12">
        <v>5025</v>
      </c>
      <c r="F184" s="13" t="s">
        <v>1248</v>
      </c>
    </row>
    <row r="185" spans="1:6" x14ac:dyDescent="0.25">
      <c r="A185" s="10" t="s">
        <v>1204</v>
      </c>
      <c r="B185" s="10" t="s">
        <v>1205</v>
      </c>
      <c r="C185" s="10" t="s">
        <v>1249</v>
      </c>
      <c r="D185" s="10" t="s">
        <v>1250</v>
      </c>
      <c r="E185" s="12">
        <v>10025</v>
      </c>
      <c r="F185" s="13" t="s">
        <v>13</v>
      </c>
    </row>
    <row r="186" spans="1:6" x14ac:dyDescent="0.25">
      <c r="A186" s="10" t="s">
        <v>1204</v>
      </c>
      <c r="B186" s="10" t="s">
        <v>1205</v>
      </c>
      <c r="C186" s="10" t="s">
        <v>56</v>
      </c>
      <c r="D186" s="10" t="s">
        <v>1251</v>
      </c>
      <c r="E186" s="12">
        <v>10025</v>
      </c>
      <c r="F186" s="13" t="s">
        <v>21</v>
      </c>
    </row>
    <row r="187" spans="1:6" x14ac:dyDescent="0.25">
      <c r="A187" s="10" t="s">
        <v>1204</v>
      </c>
      <c r="B187" s="10" t="s">
        <v>1205</v>
      </c>
      <c r="C187" s="10" t="s">
        <v>56</v>
      </c>
      <c r="D187" s="10" t="s">
        <v>1252</v>
      </c>
      <c r="E187" s="12">
        <v>10025</v>
      </c>
      <c r="F187" s="13" t="s">
        <v>21</v>
      </c>
    </row>
    <row r="188" spans="1:6" x14ac:dyDescent="0.25">
      <c r="A188" s="10" t="s">
        <v>1204</v>
      </c>
      <c r="B188" s="10" t="s">
        <v>1205</v>
      </c>
      <c r="C188" s="10" t="s">
        <v>1253</v>
      </c>
      <c r="D188" s="10" t="s">
        <v>1254</v>
      </c>
      <c r="E188" s="12">
        <v>10025</v>
      </c>
      <c r="F188" s="13" t="s">
        <v>10</v>
      </c>
    </row>
    <row r="189" spans="1:6" x14ac:dyDescent="0.25">
      <c r="A189" s="10" t="s">
        <v>1204</v>
      </c>
      <c r="B189" s="10" t="s">
        <v>1205</v>
      </c>
      <c r="C189" s="10" t="s">
        <v>170</v>
      </c>
      <c r="D189" s="10" t="s">
        <v>1255</v>
      </c>
      <c r="E189" s="12">
        <v>10025</v>
      </c>
      <c r="F189" s="13" t="s">
        <v>10</v>
      </c>
    </row>
    <row r="190" spans="1:6" x14ac:dyDescent="0.25">
      <c r="A190" s="10" t="s">
        <v>1204</v>
      </c>
      <c r="B190" s="10" t="s">
        <v>1205</v>
      </c>
      <c r="C190" s="10" t="s">
        <v>25</v>
      </c>
      <c r="D190" s="10" t="s">
        <v>1256</v>
      </c>
      <c r="E190" s="12">
        <v>10025</v>
      </c>
      <c r="F190" s="13" t="s">
        <v>10</v>
      </c>
    </row>
    <row r="191" spans="1:6" x14ac:dyDescent="0.25">
      <c r="A191" s="10" t="s">
        <v>1204</v>
      </c>
      <c r="B191" s="10" t="s">
        <v>1205</v>
      </c>
      <c r="C191" s="10" t="s">
        <v>49</v>
      </c>
      <c r="D191" s="10" t="s">
        <v>1257</v>
      </c>
      <c r="E191" s="12">
        <v>10025</v>
      </c>
      <c r="F191" s="13" t="s">
        <v>17</v>
      </c>
    </row>
    <row r="192" spans="1:6" x14ac:dyDescent="0.25">
      <c r="A192" s="10" t="s">
        <v>1204</v>
      </c>
      <c r="B192" s="10" t="s">
        <v>1205</v>
      </c>
      <c r="C192" s="10" t="s">
        <v>34</v>
      </c>
      <c r="D192" s="10" t="s">
        <v>1258</v>
      </c>
      <c r="E192" s="12">
        <v>10025</v>
      </c>
      <c r="F192" s="13" t="s">
        <v>23</v>
      </c>
    </row>
    <row r="193" spans="1:6" x14ac:dyDescent="0.25">
      <c r="A193" s="10" t="s">
        <v>1204</v>
      </c>
      <c r="B193" s="10" t="s">
        <v>1205</v>
      </c>
      <c r="C193" s="10" t="s">
        <v>18</v>
      </c>
      <c r="D193" s="10" t="s">
        <v>1259</v>
      </c>
      <c r="E193" s="12">
        <v>10025</v>
      </c>
      <c r="F193" s="13" t="s">
        <v>10</v>
      </c>
    </row>
    <row r="194" spans="1:6" x14ac:dyDescent="0.25">
      <c r="A194" s="10" t="s">
        <v>1204</v>
      </c>
      <c r="B194" s="10" t="s">
        <v>1205</v>
      </c>
      <c r="C194" s="10" t="s">
        <v>1260</v>
      </c>
      <c r="D194" s="17" t="s">
        <v>1261</v>
      </c>
      <c r="E194" s="12">
        <v>10025</v>
      </c>
      <c r="F194" s="13" t="s">
        <v>10</v>
      </c>
    </row>
    <row r="195" spans="1:6" x14ac:dyDescent="0.25">
      <c r="A195" s="10" t="s">
        <v>1204</v>
      </c>
      <c r="B195" s="10" t="s">
        <v>1205</v>
      </c>
      <c r="C195" s="10" t="s">
        <v>34</v>
      </c>
      <c r="D195" s="10" t="s">
        <v>1262</v>
      </c>
      <c r="E195" s="12">
        <v>10025</v>
      </c>
      <c r="F195" s="13" t="s">
        <v>23</v>
      </c>
    </row>
    <row r="196" spans="1:6" x14ac:dyDescent="0.25">
      <c r="A196" s="10" t="s">
        <v>1204</v>
      </c>
      <c r="B196" s="10" t="s">
        <v>1205</v>
      </c>
      <c r="C196" s="10" t="s">
        <v>18</v>
      </c>
      <c r="D196" s="10" t="s">
        <v>1263</v>
      </c>
      <c r="E196" s="12">
        <v>10025</v>
      </c>
      <c r="F196" s="13" t="s">
        <v>10</v>
      </c>
    </row>
    <row r="197" spans="1:6" x14ac:dyDescent="0.25">
      <c r="A197" s="10" t="s">
        <v>1204</v>
      </c>
      <c r="B197" s="10" t="s">
        <v>1205</v>
      </c>
      <c r="C197" s="10" t="s">
        <v>18</v>
      </c>
      <c r="D197" s="10" t="s">
        <v>1264</v>
      </c>
      <c r="E197" s="12">
        <v>10025</v>
      </c>
      <c r="F197" s="13" t="s">
        <v>10</v>
      </c>
    </row>
    <row r="198" spans="1:6" x14ac:dyDescent="0.25">
      <c r="A198" s="10" t="s">
        <v>1204</v>
      </c>
      <c r="B198" s="10" t="s">
        <v>1205</v>
      </c>
      <c r="C198" s="10" t="s">
        <v>1265</v>
      </c>
      <c r="D198" s="10" t="s">
        <v>1266</v>
      </c>
      <c r="E198" s="12">
        <v>10025</v>
      </c>
      <c r="F198" s="13" t="s">
        <v>10</v>
      </c>
    </row>
    <row r="199" spans="1:6" x14ac:dyDescent="0.25">
      <c r="A199" s="10" t="s">
        <v>1204</v>
      </c>
      <c r="B199" s="10" t="s">
        <v>1205</v>
      </c>
      <c r="C199" s="10" t="s">
        <v>18</v>
      </c>
      <c r="D199" s="10" t="s">
        <v>1267</v>
      </c>
      <c r="E199" s="12">
        <v>10025</v>
      </c>
      <c r="F199" s="13" t="s">
        <v>10</v>
      </c>
    </row>
    <row r="200" spans="1:6" x14ac:dyDescent="0.25">
      <c r="A200" s="10" t="s">
        <v>1204</v>
      </c>
      <c r="B200" s="10" t="s">
        <v>1205</v>
      </c>
      <c r="C200" s="10" t="s">
        <v>34</v>
      </c>
      <c r="D200" s="10" t="s">
        <v>1268</v>
      </c>
      <c r="E200" s="12">
        <v>10025</v>
      </c>
      <c r="F200" s="13" t="s">
        <v>23</v>
      </c>
    </row>
    <row r="201" spans="1:6" x14ac:dyDescent="0.25">
      <c r="A201" s="10" t="s">
        <v>1204</v>
      </c>
      <c r="B201" s="10" t="s">
        <v>1205</v>
      </c>
      <c r="C201" s="10" t="s">
        <v>18</v>
      </c>
      <c r="D201" s="10" t="s">
        <v>1269</v>
      </c>
      <c r="E201" s="12">
        <v>10025</v>
      </c>
      <c r="F201" s="13" t="s">
        <v>10</v>
      </c>
    </row>
    <row r="202" spans="1:6" x14ac:dyDescent="0.25">
      <c r="A202" s="10" t="s">
        <v>1204</v>
      </c>
      <c r="B202" s="10" t="s">
        <v>1205</v>
      </c>
      <c r="C202" s="10" t="s">
        <v>18</v>
      </c>
      <c r="D202" s="10" t="s">
        <v>1270</v>
      </c>
      <c r="E202" s="12">
        <v>10025</v>
      </c>
      <c r="F202" s="13" t="s">
        <v>10</v>
      </c>
    </row>
    <row r="203" spans="1:6" x14ac:dyDescent="0.25">
      <c r="A203" s="10" t="s">
        <v>1204</v>
      </c>
      <c r="B203" s="10" t="s">
        <v>1205</v>
      </c>
      <c r="C203" s="10" t="s">
        <v>34</v>
      </c>
      <c r="D203" s="10" t="s">
        <v>1271</v>
      </c>
      <c r="E203" s="12">
        <v>10025</v>
      </c>
      <c r="F203" s="13" t="s">
        <v>23</v>
      </c>
    </row>
    <row r="204" spans="1:6" x14ac:dyDescent="0.25">
      <c r="A204" s="10" t="s">
        <v>1204</v>
      </c>
      <c r="B204" s="10" t="s">
        <v>1205</v>
      </c>
      <c r="C204" s="10" t="s">
        <v>1265</v>
      </c>
      <c r="D204" s="10" t="s">
        <v>1272</v>
      </c>
      <c r="E204" s="12">
        <v>10025</v>
      </c>
      <c r="F204" s="13" t="s">
        <v>10</v>
      </c>
    </row>
    <row r="205" spans="1:6" x14ac:dyDescent="0.25">
      <c r="A205" s="10" t="s">
        <v>1204</v>
      </c>
      <c r="B205" s="10" t="s">
        <v>1205</v>
      </c>
      <c r="C205" s="10" t="s">
        <v>18</v>
      </c>
      <c r="D205" s="10" t="s">
        <v>1273</v>
      </c>
      <c r="E205" s="12">
        <v>10025</v>
      </c>
      <c r="F205" s="13" t="s">
        <v>10</v>
      </c>
    </row>
    <row r="206" spans="1:6" x14ac:dyDescent="0.25">
      <c r="A206" s="10" t="s">
        <v>1204</v>
      </c>
      <c r="B206" s="10" t="s">
        <v>1205</v>
      </c>
      <c r="C206" s="10" t="s">
        <v>18</v>
      </c>
      <c r="D206" s="10" t="s">
        <v>1274</v>
      </c>
      <c r="E206" s="12">
        <v>10025</v>
      </c>
      <c r="F206" s="13" t="s">
        <v>10</v>
      </c>
    </row>
    <row r="207" spans="1:6" x14ac:dyDescent="0.25">
      <c r="A207" s="10" t="s">
        <v>1204</v>
      </c>
      <c r="B207" s="10" t="s">
        <v>1205</v>
      </c>
      <c r="C207" s="10" t="s">
        <v>18</v>
      </c>
      <c r="D207" s="10" t="s">
        <v>1275</v>
      </c>
      <c r="E207" s="12">
        <v>10025</v>
      </c>
      <c r="F207" s="13" t="s">
        <v>10</v>
      </c>
    </row>
    <row r="208" spans="1:6" x14ac:dyDescent="0.25">
      <c r="A208" s="10" t="s">
        <v>1204</v>
      </c>
      <c r="B208" s="10" t="s">
        <v>1205</v>
      </c>
      <c r="C208" s="10" t="s">
        <v>18</v>
      </c>
      <c r="D208" s="10" t="s">
        <v>1276</v>
      </c>
      <c r="E208" s="12">
        <v>10025</v>
      </c>
      <c r="F208" s="13" t="s">
        <v>10</v>
      </c>
    </row>
    <row r="209" spans="1:6" x14ac:dyDescent="0.25">
      <c r="A209" s="10" t="s">
        <v>1204</v>
      </c>
      <c r="B209" s="10" t="s">
        <v>1205</v>
      </c>
      <c r="C209" s="10" t="s">
        <v>18</v>
      </c>
      <c r="D209" s="10" t="s">
        <v>1277</v>
      </c>
      <c r="E209" s="12">
        <v>10025</v>
      </c>
      <c r="F209" s="13" t="s">
        <v>10</v>
      </c>
    </row>
    <row r="210" spans="1:6" x14ac:dyDescent="0.25">
      <c r="A210" s="10" t="s">
        <v>1204</v>
      </c>
      <c r="B210" s="10" t="s">
        <v>1205</v>
      </c>
      <c r="C210" s="10" t="s">
        <v>18</v>
      </c>
      <c r="D210" s="10" t="s">
        <v>1278</v>
      </c>
      <c r="E210" s="12">
        <v>10025</v>
      </c>
      <c r="F210" s="13" t="s">
        <v>10</v>
      </c>
    </row>
    <row r="211" spans="1:6" x14ac:dyDescent="0.25">
      <c r="A211" s="10" t="s">
        <v>1204</v>
      </c>
      <c r="B211" s="10" t="s">
        <v>1205</v>
      </c>
      <c r="C211" s="10" t="s">
        <v>34</v>
      </c>
      <c r="D211" s="10" t="s">
        <v>1279</v>
      </c>
      <c r="E211" s="12">
        <v>10025</v>
      </c>
      <c r="F211" s="13" t="s">
        <v>23</v>
      </c>
    </row>
    <row r="212" spans="1:6" x14ac:dyDescent="0.25">
      <c r="A212" s="10" t="s">
        <v>1204</v>
      </c>
      <c r="B212" s="10" t="s">
        <v>1205</v>
      </c>
      <c r="C212" s="10" t="s">
        <v>18</v>
      </c>
      <c r="D212" s="10" t="s">
        <v>1280</v>
      </c>
      <c r="E212" s="12">
        <v>10025</v>
      </c>
      <c r="F212" s="13" t="s">
        <v>10</v>
      </c>
    </row>
    <row r="213" spans="1:6" x14ac:dyDescent="0.25">
      <c r="A213" s="10" t="s">
        <v>1204</v>
      </c>
      <c r="B213" s="10" t="s">
        <v>1205</v>
      </c>
      <c r="C213" s="10" t="s">
        <v>66</v>
      </c>
      <c r="D213" s="10" t="s">
        <v>1281</v>
      </c>
      <c r="E213" s="12">
        <v>5025</v>
      </c>
      <c r="F213" s="13" t="s">
        <v>10</v>
      </c>
    </row>
    <row r="214" spans="1:6" x14ac:dyDescent="0.25">
      <c r="A214" s="10" t="s">
        <v>1204</v>
      </c>
      <c r="B214" s="10" t="s">
        <v>1205</v>
      </c>
      <c r="C214" s="10" t="s">
        <v>104</v>
      </c>
      <c r="D214" s="10" t="s">
        <v>1282</v>
      </c>
      <c r="E214" s="12">
        <v>10025</v>
      </c>
      <c r="F214" s="13" t="s">
        <v>23</v>
      </c>
    </row>
    <row r="215" spans="1:6" x14ac:dyDescent="0.25">
      <c r="A215" s="10" t="s">
        <v>1283</v>
      </c>
      <c r="B215" s="10" t="s">
        <v>1284</v>
      </c>
      <c r="C215" s="10" t="s">
        <v>751</v>
      </c>
      <c r="D215" s="10" t="s">
        <v>1285</v>
      </c>
      <c r="E215" s="12">
        <v>10025</v>
      </c>
      <c r="F215" s="13" t="s">
        <v>21</v>
      </c>
    </row>
    <row r="216" spans="1:6" x14ac:dyDescent="0.25">
      <c r="A216" s="10" t="s">
        <v>1283</v>
      </c>
      <c r="B216" s="10" t="s">
        <v>1284</v>
      </c>
      <c r="C216" s="10" t="s">
        <v>56</v>
      </c>
      <c r="D216" s="10" t="s">
        <v>1286</v>
      </c>
      <c r="E216" s="12">
        <v>10025</v>
      </c>
      <c r="F216" s="13" t="s">
        <v>21</v>
      </c>
    </row>
    <row r="217" spans="1:6" x14ac:dyDescent="0.25">
      <c r="A217" s="10" t="s">
        <v>1283</v>
      </c>
      <c r="B217" s="10" t="s">
        <v>1284</v>
      </c>
      <c r="C217" s="10" t="s">
        <v>96</v>
      </c>
      <c r="D217" s="10" t="s">
        <v>1287</v>
      </c>
      <c r="E217" s="12">
        <v>10025</v>
      </c>
      <c r="F217" s="13" t="s">
        <v>21</v>
      </c>
    </row>
    <row r="218" spans="1:6" x14ac:dyDescent="0.25">
      <c r="A218" s="10" t="s">
        <v>1283</v>
      </c>
      <c r="B218" s="10" t="s">
        <v>1284</v>
      </c>
      <c r="C218" s="10" t="s">
        <v>40</v>
      </c>
      <c r="D218" s="10" t="s">
        <v>1288</v>
      </c>
      <c r="E218" s="12">
        <v>10025</v>
      </c>
      <c r="F218" s="13" t="s">
        <v>21</v>
      </c>
    </row>
    <row r="219" spans="1:6" x14ac:dyDescent="0.25">
      <c r="A219" s="10" t="s">
        <v>1283</v>
      </c>
      <c r="B219" s="10" t="s">
        <v>1284</v>
      </c>
      <c r="C219" s="10" t="s">
        <v>40</v>
      </c>
      <c r="D219" s="10" t="s">
        <v>1289</v>
      </c>
      <c r="E219" s="12">
        <v>10025</v>
      </c>
      <c r="F219" s="13" t="s">
        <v>21</v>
      </c>
    </row>
    <row r="220" spans="1:6" x14ac:dyDescent="0.25">
      <c r="A220" s="10" t="s">
        <v>1283</v>
      </c>
      <c r="B220" s="10" t="s">
        <v>1284</v>
      </c>
      <c r="C220" s="10" t="s">
        <v>26</v>
      </c>
      <c r="D220" s="10" t="s">
        <v>1290</v>
      </c>
      <c r="E220" s="12">
        <v>10025</v>
      </c>
      <c r="F220" s="13" t="s">
        <v>23</v>
      </c>
    </row>
    <row r="221" spans="1:6" x14ac:dyDescent="0.25">
      <c r="A221" s="10" t="s">
        <v>1283</v>
      </c>
      <c r="B221" s="10" t="s">
        <v>1284</v>
      </c>
      <c r="C221" s="10" t="s">
        <v>26</v>
      </c>
      <c r="D221" s="10" t="s">
        <v>1291</v>
      </c>
      <c r="E221" s="12">
        <v>10025</v>
      </c>
      <c r="F221" s="13" t="s">
        <v>23</v>
      </c>
    </row>
    <row r="222" spans="1:6" x14ac:dyDescent="0.25">
      <c r="A222" s="10" t="s">
        <v>1283</v>
      </c>
      <c r="B222" s="10" t="s">
        <v>1284</v>
      </c>
      <c r="C222" s="10" t="s">
        <v>22</v>
      </c>
      <c r="D222" s="10" t="s">
        <v>1292</v>
      </c>
      <c r="E222" s="12">
        <v>10025</v>
      </c>
      <c r="F222" s="13" t="s">
        <v>23</v>
      </c>
    </row>
    <row r="223" spans="1:6" x14ac:dyDescent="0.25">
      <c r="A223" s="10" t="s">
        <v>1283</v>
      </c>
      <c r="B223" s="10" t="s">
        <v>1284</v>
      </c>
      <c r="C223" s="10" t="s">
        <v>22</v>
      </c>
      <c r="D223" s="10" t="s">
        <v>1293</v>
      </c>
      <c r="E223" s="12">
        <v>10025</v>
      </c>
      <c r="F223" s="13" t="s">
        <v>23</v>
      </c>
    </row>
    <row r="224" spans="1:6" x14ac:dyDescent="0.25">
      <c r="A224" s="10" t="s">
        <v>1283</v>
      </c>
      <c r="B224" s="10" t="s">
        <v>1284</v>
      </c>
      <c r="C224" s="10" t="s">
        <v>22</v>
      </c>
      <c r="D224" s="10" t="s">
        <v>1294</v>
      </c>
      <c r="E224" s="12">
        <v>10025</v>
      </c>
      <c r="F224" s="13" t="s">
        <v>23</v>
      </c>
    </row>
    <row r="225" spans="1:6" x14ac:dyDescent="0.25">
      <c r="A225" s="10" t="s">
        <v>1283</v>
      </c>
      <c r="B225" s="10" t="s">
        <v>1284</v>
      </c>
      <c r="C225" s="10" t="s">
        <v>22</v>
      </c>
      <c r="D225" s="10" t="s">
        <v>1295</v>
      </c>
      <c r="E225" s="12">
        <v>10025</v>
      </c>
      <c r="F225" s="13" t="s">
        <v>23</v>
      </c>
    </row>
    <row r="226" spans="1:6" x14ac:dyDescent="0.25">
      <c r="A226" s="10" t="s">
        <v>1283</v>
      </c>
      <c r="B226" s="10" t="s">
        <v>1284</v>
      </c>
      <c r="C226" s="10" t="s">
        <v>43</v>
      </c>
      <c r="D226" s="10" t="s">
        <v>1296</v>
      </c>
      <c r="E226" s="12">
        <v>10025</v>
      </c>
      <c r="F226" s="13" t="s">
        <v>23</v>
      </c>
    </row>
    <row r="227" spans="1:6" x14ac:dyDescent="0.25">
      <c r="A227" s="10" t="s">
        <v>1283</v>
      </c>
      <c r="B227" s="10" t="s">
        <v>1284</v>
      </c>
      <c r="C227" s="10" t="s">
        <v>24</v>
      </c>
      <c r="D227" s="10" t="s">
        <v>1297</v>
      </c>
      <c r="E227" s="12">
        <v>10025</v>
      </c>
      <c r="F227" s="13" t="s">
        <v>23</v>
      </c>
    </row>
    <row r="228" spans="1:6" x14ac:dyDescent="0.25">
      <c r="A228" s="10" t="s">
        <v>1283</v>
      </c>
      <c r="B228" s="10" t="s">
        <v>1284</v>
      </c>
      <c r="C228" s="10" t="s">
        <v>24</v>
      </c>
      <c r="D228" s="10" t="s">
        <v>1298</v>
      </c>
      <c r="E228" s="12">
        <v>10025</v>
      </c>
      <c r="F228" s="13" t="s">
        <v>23</v>
      </c>
    </row>
    <row r="229" spans="1:6" x14ac:dyDescent="0.25">
      <c r="A229" s="10" t="s">
        <v>1283</v>
      </c>
      <c r="B229" s="10" t="s">
        <v>1284</v>
      </c>
      <c r="C229" s="10" t="s">
        <v>24</v>
      </c>
      <c r="D229" s="10" t="s">
        <v>1299</v>
      </c>
      <c r="E229" s="12">
        <v>10025</v>
      </c>
      <c r="F229" s="13" t="s">
        <v>23</v>
      </c>
    </row>
    <row r="230" spans="1:6" x14ac:dyDescent="0.25">
      <c r="A230" s="10" t="s">
        <v>1283</v>
      </c>
      <c r="B230" s="10" t="s">
        <v>1284</v>
      </c>
      <c r="C230" s="10" t="s">
        <v>30</v>
      </c>
      <c r="D230" s="10" t="s">
        <v>1300</v>
      </c>
      <c r="E230" s="12">
        <v>10025</v>
      </c>
      <c r="F230" s="13" t="s">
        <v>23</v>
      </c>
    </row>
    <row r="231" spans="1:6" x14ac:dyDescent="0.25">
      <c r="A231" s="10" t="s">
        <v>1283</v>
      </c>
      <c r="B231" s="10" t="s">
        <v>1284</v>
      </c>
      <c r="C231" s="10" t="s">
        <v>31</v>
      </c>
      <c r="D231" s="10" t="s">
        <v>1301</v>
      </c>
      <c r="E231" s="12">
        <v>5025</v>
      </c>
      <c r="F231" s="13" t="s">
        <v>23</v>
      </c>
    </row>
    <row r="232" spans="1:6" x14ac:dyDescent="0.25">
      <c r="A232" s="10" t="s">
        <v>1283</v>
      </c>
      <c r="B232" s="10" t="s">
        <v>1284</v>
      </c>
      <c r="C232" s="10" t="s">
        <v>31</v>
      </c>
      <c r="D232" s="10" t="s">
        <v>1302</v>
      </c>
      <c r="E232" s="12">
        <v>5025</v>
      </c>
      <c r="F232" s="13" t="s">
        <v>23</v>
      </c>
    </row>
    <row r="233" spans="1:6" x14ac:dyDescent="0.25">
      <c r="A233" s="10" t="s">
        <v>1283</v>
      </c>
      <c r="B233" s="10" t="s">
        <v>1284</v>
      </c>
      <c r="C233" s="10" t="s">
        <v>95</v>
      </c>
      <c r="D233" s="10" t="s">
        <v>1303</v>
      </c>
      <c r="E233" s="12">
        <v>10025</v>
      </c>
      <c r="F233" s="13" t="s">
        <v>23</v>
      </c>
    </row>
    <row r="234" spans="1:6" x14ac:dyDescent="0.25">
      <c r="A234" s="10" t="s">
        <v>1283</v>
      </c>
      <c r="B234" s="10" t="s">
        <v>1284</v>
      </c>
      <c r="C234" s="10" t="s">
        <v>34</v>
      </c>
      <c r="D234" s="10" t="s">
        <v>1304</v>
      </c>
      <c r="E234" s="12">
        <v>10025</v>
      </c>
      <c r="F234" s="13" t="s">
        <v>23</v>
      </c>
    </row>
    <row r="235" spans="1:6" x14ac:dyDescent="0.25">
      <c r="A235" s="10" t="s">
        <v>1283</v>
      </c>
      <c r="B235" s="10" t="s">
        <v>1284</v>
      </c>
      <c r="C235" s="10" t="s">
        <v>34</v>
      </c>
      <c r="D235" s="10" t="s">
        <v>1305</v>
      </c>
      <c r="E235" s="12">
        <v>10025</v>
      </c>
      <c r="F235" s="13" t="s">
        <v>23</v>
      </c>
    </row>
    <row r="236" spans="1:6" x14ac:dyDescent="0.25">
      <c r="A236" s="10" t="s">
        <v>1283</v>
      </c>
      <c r="B236" s="10" t="s">
        <v>1284</v>
      </c>
      <c r="C236" s="10" t="s">
        <v>34</v>
      </c>
      <c r="D236" s="10" t="s">
        <v>1306</v>
      </c>
      <c r="E236" s="12">
        <v>10025</v>
      </c>
      <c r="F236" s="13" t="s">
        <v>23</v>
      </c>
    </row>
    <row r="237" spans="1:6" x14ac:dyDescent="0.25">
      <c r="A237" s="10" t="s">
        <v>1283</v>
      </c>
      <c r="B237" s="10" t="s">
        <v>1284</v>
      </c>
      <c r="C237" s="10" t="s">
        <v>34</v>
      </c>
      <c r="D237" s="10" t="s">
        <v>1307</v>
      </c>
      <c r="E237" s="12">
        <v>10025</v>
      </c>
      <c r="F237" s="13" t="s">
        <v>23</v>
      </c>
    </row>
    <row r="238" spans="1:6" x14ac:dyDescent="0.25">
      <c r="A238" s="10" t="s">
        <v>1283</v>
      </c>
      <c r="B238" s="10" t="s">
        <v>1284</v>
      </c>
      <c r="C238" s="10" t="s">
        <v>34</v>
      </c>
      <c r="D238" s="10" t="s">
        <v>1308</v>
      </c>
      <c r="E238" s="12">
        <v>10025</v>
      </c>
      <c r="F238" s="13" t="s">
        <v>23</v>
      </c>
    </row>
    <row r="239" spans="1:6" x14ac:dyDescent="0.25">
      <c r="A239" s="10" t="s">
        <v>1283</v>
      </c>
      <c r="B239" s="10" t="s">
        <v>1284</v>
      </c>
      <c r="C239" s="10" t="s">
        <v>34</v>
      </c>
      <c r="D239" s="10" t="s">
        <v>1309</v>
      </c>
      <c r="E239" s="12">
        <v>10025</v>
      </c>
      <c r="F239" s="13" t="s">
        <v>23</v>
      </c>
    </row>
    <row r="240" spans="1:6" x14ac:dyDescent="0.25">
      <c r="A240" s="10" t="s">
        <v>1283</v>
      </c>
      <c r="B240" s="10" t="s">
        <v>1284</v>
      </c>
      <c r="C240" s="10" t="s">
        <v>34</v>
      </c>
      <c r="D240" s="10" t="s">
        <v>1310</v>
      </c>
      <c r="E240" s="12">
        <v>10025</v>
      </c>
      <c r="F240" s="13" t="s">
        <v>23</v>
      </c>
    </row>
    <row r="241" spans="1:6" x14ac:dyDescent="0.25">
      <c r="A241" s="10" t="s">
        <v>1283</v>
      </c>
      <c r="B241" s="10" t="s">
        <v>1284</v>
      </c>
      <c r="C241" s="10" t="s">
        <v>34</v>
      </c>
      <c r="D241" s="10" t="s">
        <v>1311</v>
      </c>
      <c r="E241" s="12">
        <v>10025</v>
      </c>
      <c r="F241" s="13" t="s">
        <v>23</v>
      </c>
    </row>
    <row r="242" spans="1:6" x14ac:dyDescent="0.25">
      <c r="A242" s="10" t="s">
        <v>1283</v>
      </c>
      <c r="B242" s="10" t="s">
        <v>1284</v>
      </c>
      <c r="C242" s="10" t="s">
        <v>34</v>
      </c>
      <c r="D242" s="10" t="s">
        <v>1312</v>
      </c>
      <c r="E242" s="12">
        <v>10025</v>
      </c>
      <c r="F242" s="13" t="s">
        <v>23</v>
      </c>
    </row>
    <row r="243" spans="1:6" x14ac:dyDescent="0.25">
      <c r="A243" s="10" t="s">
        <v>1283</v>
      </c>
      <c r="B243" s="10" t="s">
        <v>1284</v>
      </c>
      <c r="C243" s="10" t="s">
        <v>34</v>
      </c>
      <c r="D243" s="10" t="s">
        <v>1313</v>
      </c>
      <c r="E243" s="12">
        <v>10025</v>
      </c>
      <c r="F243" s="13" t="s">
        <v>23</v>
      </c>
    </row>
    <row r="244" spans="1:6" x14ac:dyDescent="0.25">
      <c r="A244" s="10" t="s">
        <v>1283</v>
      </c>
      <c r="B244" s="10" t="s">
        <v>1284</v>
      </c>
      <c r="C244" s="10" t="s">
        <v>18</v>
      </c>
      <c r="D244" s="10" t="s">
        <v>1314</v>
      </c>
      <c r="E244" s="12">
        <v>10025</v>
      </c>
      <c r="F244" s="13" t="s">
        <v>10</v>
      </c>
    </row>
    <row r="245" spans="1:6" x14ac:dyDescent="0.25">
      <c r="A245" s="10" t="s">
        <v>1283</v>
      </c>
      <c r="B245" s="10" t="s">
        <v>1284</v>
      </c>
      <c r="C245" s="10" t="s">
        <v>18</v>
      </c>
      <c r="D245" s="10" t="s">
        <v>1315</v>
      </c>
      <c r="E245" s="12">
        <v>10025</v>
      </c>
      <c r="F245" s="13" t="s">
        <v>10</v>
      </c>
    </row>
    <row r="246" spans="1:6" x14ac:dyDescent="0.25">
      <c r="A246" s="10" t="s">
        <v>1283</v>
      </c>
      <c r="B246" s="10" t="s">
        <v>1284</v>
      </c>
      <c r="C246" s="10" t="s">
        <v>18</v>
      </c>
      <c r="D246" s="10" t="s">
        <v>1316</v>
      </c>
      <c r="E246" s="12">
        <v>10025</v>
      </c>
      <c r="F246" s="13" t="s">
        <v>10</v>
      </c>
    </row>
    <row r="247" spans="1:6" x14ac:dyDescent="0.25">
      <c r="A247" s="10" t="s">
        <v>1283</v>
      </c>
      <c r="B247" s="10" t="s">
        <v>1284</v>
      </c>
      <c r="C247" s="10" t="s">
        <v>19</v>
      </c>
      <c r="D247" s="10" t="s">
        <v>1317</v>
      </c>
      <c r="E247" s="12">
        <v>10025</v>
      </c>
      <c r="F247" s="13" t="s">
        <v>13</v>
      </c>
    </row>
    <row r="248" spans="1:6" x14ac:dyDescent="0.25">
      <c r="A248" s="10" t="s">
        <v>1283</v>
      </c>
      <c r="B248" s="10" t="s">
        <v>1284</v>
      </c>
      <c r="C248" s="10" t="s">
        <v>52</v>
      </c>
      <c r="D248" s="10" t="s">
        <v>1318</v>
      </c>
      <c r="E248" s="12">
        <v>10025</v>
      </c>
      <c r="F248" s="13" t="s">
        <v>17</v>
      </c>
    </row>
    <row r="249" spans="1:6" x14ac:dyDescent="0.25">
      <c r="A249" s="10" t="s">
        <v>1283</v>
      </c>
      <c r="B249" s="10" t="s">
        <v>1284</v>
      </c>
      <c r="C249" s="10" t="s">
        <v>98</v>
      </c>
      <c r="D249" s="10" t="s">
        <v>1319</v>
      </c>
      <c r="E249" s="12">
        <v>10025</v>
      </c>
      <c r="F249" s="13" t="s">
        <v>13</v>
      </c>
    </row>
    <row r="250" spans="1:6" x14ac:dyDescent="0.25">
      <c r="A250" s="10" t="s">
        <v>1283</v>
      </c>
      <c r="B250" s="10" t="s">
        <v>1284</v>
      </c>
      <c r="C250" s="10" t="s">
        <v>46</v>
      </c>
      <c r="D250" s="10" t="s">
        <v>1320</v>
      </c>
      <c r="E250" s="12">
        <v>10025</v>
      </c>
      <c r="F250" s="13" t="s">
        <v>36</v>
      </c>
    </row>
    <row r="251" spans="1:6" x14ac:dyDescent="0.25">
      <c r="A251" s="10" t="s">
        <v>1283</v>
      </c>
      <c r="B251" s="10" t="s">
        <v>1284</v>
      </c>
      <c r="C251" s="10" t="s">
        <v>58</v>
      </c>
      <c r="D251" s="10" t="s">
        <v>1321</v>
      </c>
      <c r="E251" s="12">
        <v>10025</v>
      </c>
      <c r="F251" s="13" t="s">
        <v>10</v>
      </c>
    </row>
    <row r="252" spans="1:6" x14ac:dyDescent="0.25">
      <c r="A252" s="10" t="s">
        <v>1283</v>
      </c>
      <c r="B252" s="10" t="s">
        <v>1284</v>
      </c>
      <c r="C252" s="10" t="s">
        <v>58</v>
      </c>
      <c r="D252" s="10" t="s">
        <v>1322</v>
      </c>
      <c r="E252" s="12">
        <v>10025</v>
      </c>
      <c r="F252" s="13" t="s">
        <v>10</v>
      </c>
    </row>
    <row r="253" spans="1:6" x14ac:dyDescent="0.25">
      <c r="A253" s="10" t="s">
        <v>1283</v>
      </c>
      <c r="B253" s="10" t="s">
        <v>1284</v>
      </c>
      <c r="C253" s="10" t="s">
        <v>82</v>
      </c>
      <c r="D253" s="10" t="s">
        <v>1323</v>
      </c>
      <c r="E253" s="12">
        <v>10025</v>
      </c>
      <c r="F253" s="13" t="s">
        <v>21</v>
      </c>
    </row>
    <row r="254" spans="1:6" x14ac:dyDescent="0.25">
      <c r="A254" s="10" t="s">
        <v>1283</v>
      </c>
      <c r="B254" s="10" t="s">
        <v>1284</v>
      </c>
      <c r="C254" s="10" t="s">
        <v>82</v>
      </c>
      <c r="D254" s="10" t="s">
        <v>1324</v>
      </c>
      <c r="E254" s="12">
        <v>10025</v>
      </c>
      <c r="F254" s="13" t="s">
        <v>21</v>
      </c>
    </row>
    <row r="255" spans="1:6" x14ac:dyDescent="0.25">
      <c r="A255" s="10" t="s">
        <v>1283</v>
      </c>
      <c r="B255" s="10" t="s">
        <v>1284</v>
      </c>
      <c r="C255" s="10" t="s">
        <v>82</v>
      </c>
      <c r="D255" s="10" t="s">
        <v>1325</v>
      </c>
      <c r="E255" s="12">
        <v>10025</v>
      </c>
      <c r="F255" s="13" t="s">
        <v>21</v>
      </c>
    </row>
    <row r="256" spans="1:6" x14ac:dyDescent="0.25">
      <c r="A256" s="10" t="s">
        <v>1283</v>
      </c>
      <c r="B256" s="10" t="s">
        <v>1284</v>
      </c>
      <c r="C256" s="10" t="s">
        <v>20</v>
      </c>
      <c r="D256" s="10" t="s">
        <v>1326</v>
      </c>
      <c r="E256" s="12">
        <v>10025</v>
      </c>
      <c r="F256" s="13" t="s">
        <v>21</v>
      </c>
    </row>
  </sheetData>
  <mergeCells count="4">
    <mergeCell ref="A1:F1"/>
    <mergeCell ref="A2:F2"/>
    <mergeCell ref="A3:F3"/>
    <mergeCell ref="A4:F4"/>
  </mergeCells>
  <conditionalFormatting sqref="D6:D256">
    <cfRule type="duplicateValues" dxfId="3" priority="2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5"/>
  <sheetViews>
    <sheetView workbookViewId="0">
      <selection activeCell="E5" sqref="E1:E1048576"/>
    </sheetView>
  </sheetViews>
  <sheetFormatPr baseColWidth="10" defaultRowHeight="15" x14ac:dyDescent="0.25"/>
  <cols>
    <col min="1" max="1" width="21" customWidth="1"/>
    <col min="2" max="2" width="21.42578125" customWidth="1"/>
    <col min="3" max="3" width="44.42578125" customWidth="1"/>
    <col min="4" max="4" width="39.85546875" customWidth="1"/>
    <col min="5" max="5" width="20" customWidth="1"/>
    <col min="6" max="6" width="19.42578125" customWidth="1"/>
  </cols>
  <sheetData>
    <row r="1" spans="1:6" ht="18.75" x14ac:dyDescent="0.4">
      <c r="A1" s="26" t="s">
        <v>0</v>
      </c>
      <c r="B1" s="26"/>
      <c r="C1" s="26"/>
      <c r="D1" s="26"/>
      <c r="E1" s="26"/>
      <c r="F1" s="26"/>
    </row>
    <row r="2" spans="1:6" ht="18.75" x14ac:dyDescent="0.4">
      <c r="A2" s="26" t="s">
        <v>1</v>
      </c>
      <c r="B2" s="26"/>
      <c r="C2" s="26"/>
      <c r="D2" s="26"/>
      <c r="E2" s="26"/>
      <c r="F2" s="26"/>
    </row>
    <row r="3" spans="1:6" ht="18.75" x14ac:dyDescent="0.25">
      <c r="A3" s="27" t="s">
        <v>2</v>
      </c>
      <c r="B3" s="27"/>
      <c r="C3" s="27"/>
      <c r="D3" s="27"/>
      <c r="E3" s="27"/>
      <c r="F3" s="27"/>
    </row>
    <row r="4" spans="1:6" ht="22.5" x14ac:dyDescent="0.25">
      <c r="A4" s="28">
        <v>2020</v>
      </c>
      <c r="B4" s="28"/>
      <c r="C4" s="28"/>
      <c r="D4" s="28"/>
      <c r="E4" s="28"/>
      <c r="F4" s="28"/>
    </row>
    <row r="5" spans="1:6" ht="45.75" customHeight="1" x14ac:dyDescent="0.25">
      <c r="A5" s="1" t="s">
        <v>3</v>
      </c>
      <c r="B5" s="2" t="s">
        <v>4</v>
      </c>
      <c r="C5" s="2" t="s">
        <v>5</v>
      </c>
      <c r="D5" s="2" t="s">
        <v>6</v>
      </c>
      <c r="E5" s="8" t="s">
        <v>7</v>
      </c>
      <c r="F5" s="9" t="s">
        <v>8</v>
      </c>
    </row>
    <row r="6" spans="1:6" x14ac:dyDescent="0.25">
      <c r="A6" s="10" t="s">
        <v>1327</v>
      </c>
      <c r="B6" s="10" t="s">
        <v>1328</v>
      </c>
      <c r="C6" s="10" t="s">
        <v>56</v>
      </c>
      <c r="D6" s="10" t="s">
        <v>1329</v>
      </c>
      <c r="E6" s="12">
        <v>10025</v>
      </c>
      <c r="F6" s="13" t="s">
        <v>21</v>
      </c>
    </row>
    <row r="7" spans="1:6" x14ac:dyDescent="0.25">
      <c r="A7" s="10" t="s">
        <v>1327</v>
      </c>
      <c r="B7" s="10" t="s">
        <v>1328</v>
      </c>
      <c r="C7" s="10" t="s">
        <v>56</v>
      </c>
      <c r="D7" s="10" t="s">
        <v>1330</v>
      </c>
      <c r="E7" s="12">
        <v>10025</v>
      </c>
      <c r="F7" s="13" t="s">
        <v>21</v>
      </c>
    </row>
    <row r="8" spans="1:6" x14ac:dyDescent="0.25">
      <c r="A8" s="10" t="s">
        <v>1327</v>
      </c>
      <c r="B8" s="10" t="s">
        <v>1328</v>
      </c>
      <c r="C8" s="10" t="s">
        <v>56</v>
      </c>
      <c r="D8" s="10" t="s">
        <v>1331</v>
      </c>
      <c r="E8" s="12">
        <v>10025</v>
      </c>
      <c r="F8" s="13" t="s">
        <v>21</v>
      </c>
    </row>
    <row r="9" spans="1:6" x14ac:dyDescent="0.25">
      <c r="A9" s="10" t="s">
        <v>1327</v>
      </c>
      <c r="B9" s="10" t="s">
        <v>1328</v>
      </c>
      <c r="C9" s="10" t="s">
        <v>56</v>
      </c>
      <c r="D9" s="10" t="s">
        <v>1332</v>
      </c>
      <c r="E9" s="12">
        <v>10025</v>
      </c>
      <c r="F9" s="13" t="s">
        <v>21</v>
      </c>
    </row>
    <row r="10" spans="1:6" x14ac:dyDescent="0.25">
      <c r="A10" s="10" t="s">
        <v>1327</v>
      </c>
      <c r="B10" s="10" t="s">
        <v>1328</v>
      </c>
      <c r="C10" s="10" t="s">
        <v>1333</v>
      </c>
      <c r="D10" s="10" t="s">
        <v>1334</v>
      </c>
      <c r="E10" s="12">
        <v>10025</v>
      </c>
      <c r="F10" s="13" t="s">
        <v>21</v>
      </c>
    </row>
    <row r="11" spans="1:6" x14ac:dyDescent="0.25">
      <c r="A11" s="10" t="s">
        <v>1327</v>
      </c>
      <c r="B11" s="10" t="s">
        <v>1328</v>
      </c>
      <c r="C11" s="10" t="s">
        <v>1010</v>
      </c>
      <c r="D11" s="10" t="s">
        <v>1335</v>
      </c>
      <c r="E11" s="12">
        <v>10025</v>
      </c>
      <c r="F11" s="13" t="s">
        <v>21</v>
      </c>
    </row>
    <row r="12" spans="1:6" x14ac:dyDescent="0.25">
      <c r="A12" s="10" t="s">
        <v>1327</v>
      </c>
      <c r="B12" s="10" t="s">
        <v>1328</v>
      </c>
      <c r="C12" s="10" t="s">
        <v>72</v>
      </c>
      <c r="D12" s="10" t="s">
        <v>1336</v>
      </c>
      <c r="E12" s="12">
        <v>10025</v>
      </c>
      <c r="F12" s="13" t="s">
        <v>21</v>
      </c>
    </row>
    <row r="13" spans="1:6" x14ac:dyDescent="0.25">
      <c r="A13" s="10" t="s">
        <v>1327</v>
      </c>
      <c r="B13" s="10" t="s">
        <v>1328</v>
      </c>
      <c r="C13" s="10" t="s">
        <v>72</v>
      </c>
      <c r="D13" s="10" t="s">
        <v>1337</v>
      </c>
      <c r="E13" s="12">
        <v>10025</v>
      </c>
      <c r="F13" s="13" t="s">
        <v>21</v>
      </c>
    </row>
    <row r="14" spans="1:6" x14ac:dyDescent="0.25">
      <c r="A14" s="10" t="s">
        <v>1327</v>
      </c>
      <c r="B14" s="10" t="s">
        <v>1328</v>
      </c>
      <c r="C14" s="10" t="s">
        <v>72</v>
      </c>
      <c r="D14" s="10" t="s">
        <v>1338</v>
      </c>
      <c r="E14" s="12">
        <v>10025</v>
      </c>
      <c r="F14" s="13" t="s">
        <v>21</v>
      </c>
    </row>
    <row r="15" spans="1:6" x14ac:dyDescent="0.25">
      <c r="A15" s="10" t="s">
        <v>1327</v>
      </c>
      <c r="B15" s="10" t="s">
        <v>1328</v>
      </c>
      <c r="C15" s="10" t="s">
        <v>72</v>
      </c>
      <c r="D15" s="10" t="s">
        <v>1339</v>
      </c>
      <c r="E15" s="12">
        <v>10025</v>
      </c>
      <c r="F15" s="13" t="s">
        <v>21</v>
      </c>
    </row>
    <row r="16" spans="1:6" x14ac:dyDescent="0.25">
      <c r="A16" s="10" t="s">
        <v>1327</v>
      </c>
      <c r="B16" s="10" t="s">
        <v>1328</v>
      </c>
      <c r="C16" s="10" t="s">
        <v>72</v>
      </c>
      <c r="D16" s="10" t="s">
        <v>1340</v>
      </c>
      <c r="E16" s="12">
        <v>10025</v>
      </c>
      <c r="F16" s="13" t="s">
        <v>21</v>
      </c>
    </row>
    <row r="17" spans="1:6" x14ac:dyDescent="0.25">
      <c r="A17" s="10" t="s">
        <v>1327</v>
      </c>
      <c r="B17" s="10" t="s">
        <v>1328</v>
      </c>
      <c r="C17" s="10" t="s">
        <v>72</v>
      </c>
      <c r="D17" s="10" t="s">
        <v>1341</v>
      </c>
      <c r="E17" s="12">
        <v>10025</v>
      </c>
      <c r="F17" s="13" t="s">
        <v>21</v>
      </c>
    </row>
    <row r="18" spans="1:6" x14ac:dyDescent="0.25">
      <c r="A18" s="10" t="s">
        <v>1327</v>
      </c>
      <c r="B18" s="10" t="s">
        <v>1328</v>
      </c>
      <c r="C18" s="10" t="s">
        <v>72</v>
      </c>
      <c r="D18" s="10" t="s">
        <v>1342</v>
      </c>
      <c r="E18" s="12">
        <v>10025</v>
      </c>
      <c r="F18" s="13" t="s">
        <v>21</v>
      </c>
    </row>
    <row r="19" spans="1:6" x14ac:dyDescent="0.25">
      <c r="A19" s="10" t="s">
        <v>1327</v>
      </c>
      <c r="B19" s="10" t="s">
        <v>1328</v>
      </c>
      <c r="C19" s="10" t="s">
        <v>78</v>
      </c>
      <c r="D19" s="10" t="s">
        <v>1343</v>
      </c>
      <c r="E19" s="12">
        <v>10025</v>
      </c>
      <c r="F19" s="13" t="s">
        <v>21</v>
      </c>
    </row>
    <row r="20" spans="1:6" x14ac:dyDescent="0.25">
      <c r="A20" s="10" t="s">
        <v>1327</v>
      </c>
      <c r="B20" s="10" t="s">
        <v>1328</v>
      </c>
      <c r="C20" s="10" t="s">
        <v>42</v>
      </c>
      <c r="D20" s="10" t="s">
        <v>1344</v>
      </c>
      <c r="E20" s="12">
        <v>10025</v>
      </c>
      <c r="F20" s="13" t="s">
        <v>23</v>
      </c>
    </row>
    <row r="21" spans="1:6" x14ac:dyDescent="0.25">
      <c r="A21" s="10" t="s">
        <v>1327</v>
      </c>
      <c r="B21" s="10" t="s">
        <v>1328</v>
      </c>
      <c r="C21" s="10" t="s">
        <v>42</v>
      </c>
      <c r="D21" s="10" t="s">
        <v>1345</v>
      </c>
      <c r="E21" s="12">
        <v>10025</v>
      </c>
      <c r="F21" s="13" t="s">
        <v>23</v>
      </c>
    </row>
    <row r="22" spans="1:6" x14ac:dyDescent="0.25">
      <c r="A22" s="10" t="s">
        <v>1327</v>
      </c>
      <c r="B22" s="10" t="s">
        <v>1328</v>
      </c>
      <c r="C22" s="10" t="s">
        <v>993</v>
      </c>
      <c r="D22" s="10" t="s">
        <v>1346</v>
      </c>
      <c r="E22" s="12">
        <v>10025</v>
      </c>
      <c r="F22" s="13" t="s">
        <v>23</v>
      </c>
    </row>
    <row r="23" spans="1:6" x14ac:dyDescent="0.25">
      <c r="A23" s="10" t="s">
        <v>1327</v>
      </c>
      <c r="B23" s="10" t="s">
        <v>1328</v>
      </c>
      <c r="C23" s="10" t="s">
        <v>26</v>
      </c>
      <c r="D23" s="10" t="s">
        <v>1347</v>
      </c>
      <c r="E23" s="12">
        <v>10025</v>
      </c>
      <c r="F23" s="13" t="s">
        <v>23</v>
      </c>
    </row>
    <row r="24" spans="1:6" x14ac:dyDescent="0.25">
      <c r="A24" s="10" t="s">
        <v>1327</v>
      </c>
      <c r="B24" s="10" t="s">
        <v>1328</v>
      </c>
      <c r="C24" s="10" t="s">
        <v>26</v>
      </c>
      <c r="D24" s="10" t="s">
        <v>1348</v>
      </c>
      <c r="E24" s="12">
        <v>10025</v>
      </c>
      <c r="F24" s="13" t="s">
        <v>23</v>
      </c>
    </row>
    <row r="25" spans="1:6" x14ac:dyDescent="0.25">
      <c r="A25" s="10" t="s">
        <v>1327</v>
      </c>
      <c r="B25" s="10" t="s">
        <v>1328</v>
      </c>
      <c r="C25" s="10" t="s">
        <v>24</v>
      </c>
      <c r="D25" s="10" t="s">
        <v>1349</v>
      </c>
      <c r="E25" s="12">
        <v>10025</v>
      </c>
      <c r="F25" s="13" t="s">
        <v>23</v>
      </c>
    </row>
    <row r="26" spans="1:6" x14ac:dyDescent="0.25">
      <c r="A26" s="10" t="s">
        <v>1327</v>
      </c>
      <c r="B26" s="10" t="s">
        <v>1328</v>
      </c>
      <c r="C26" s="10" t="s">
        <v>30</v>
      </c>
      <c r="D26" s="10" t="s">
        <v>1350</v>
      </c>
      <c r="E26" s="12">
        <v>10025</v>
      </c>
      <c r="F26" s="13" t="s">
        <v>23</v>
      </c>
    </row>
    <row r="27" spans="1:6" x14ac:dyDescent="0.25">
      <c r="A27" s="10" t="s">
        <v>1327</v>
      </c>
      <c r="B27" s="10" t="s">
        <v>1328</v>
      </c>
      <c r="C27" s="10" t="s">
        <v>30</v>
      </c>
      <c r="D27" s="10" t="s">
        <v>1351</v>
      </c>
      <c r="E27" s="12">
        <v>10025</v>
      </c>
      <c r="F27" s="13" t="s">
        <v>23</v>
      </c>
    </row>
    <row r="28" spans="1:6" x14ac:dyDescent="0.25">
      <c r="A28" s="10" t="s">
        <v>1327</v>
      </c>
      <c r="B28" s="10" t="s">
        <v>1328</v>
      </c>
      <c r="C28" s="10" t="s">
        <v>30</v>
      </c>
      <c r="D28" s="10" t="s">
        <v>1352</v>
      </c>
      <c r="E28" s="12">
        <v>10025</v>
      </c>
      <c r="F28" s="13" t="s">
        <v>23</v>
      </c>
    </row>
    <row r="29" spans="1:6" x14ac:dyDescent="0.25">
      <c r="A29" s="10" t="s">
        <v>1327</v>
      </c>
      <c r="B29" s="10" t="s">
        <v>1328</v>
      </c>
      <c r="C29" s="10" t="s">
        <v>30</v>
      </c>
      <c r="D29" s="10" t="s">
        <v>1353</v>
      </c>
      <c r="E29" s="12">
        <v>10025</v>
      </c>
      <c r="F29" s="13" t="s">
        <v>23</v>
      </c>
    </row>
    <row r="30" spans="1:6" x14ac:dyDescent="0.25">
      <c r="A30" s="10" t="s">
        <v>1327</v>
      </c>
      <c r="B30" s="10" t="s">
        <v>1328</v>
      </c>
      <c r="C30" s="10" t="s">
        <v>30</v>
      </c>
      <c r="D30" s="10" t="s">
        <v>1354</v>
      </c>
      <c r="E30" s="12">
        <v>10025</v>
      </c>
      <c r="F30" s="13" t="s">
        <v>23</v>
      </c>
    </row>
    <row r="31" spans="1:6" x14ac:dyDescent="0.25">
      <c r="A31" s="10" t="s">
        <v>1327</v>
      </c>
      <c r="B31" s="10" t="s">
        <v>1328</v>
      </c>
      <c r="C31" s="10" t="s">
        <v>30</v>
      </c>
      <c r="D31" s="10" t="s">
        <v>1355</v>
      </c>
      <c r="E31" s="12">
        <v>10025</v>
      </c>
      <c r="F31" s="13" t="s">
        <v>23</v>
      </c>
    </row>
    <row r="32" spans="1:6" x14ac:dyDescent="0.25">
      <c r="A32" s="10" t="s">
        <v>1327</v>
      </c>
      <c r="B32" s="10" t="s">
        <v>1328</v>
      </c>
      <c r="C32" s="10" t="s">
        <v>30</v>
      </c>
      <c r="D32" s="10" t="s">
        <v>1356</v>
      </c>
      <c r="E32" s="12">
        <v>10025</v>
      </c>
      <c r="F32" s="13" t="s">
        <v>23</v>
      </c>
    </row>
    <row r="33" spans="1:6" x14ac:dyDescent="0.25">
      <c r="A33" s="10" t="s">
        <v>1327</v>
      </c>
      <c r="B33" s="10" t="s">
        <v>1328</v>
      </c>
      <c r="C33" s="10" t="s">
        <v>30</v>
      </c>
      <c r="D33" s="10" t="s">
        <v>1357</v>
      </c>
      <c r="E33" s="12">
        <v>10025</v>
      </c>
      <c r="F33" s="13" t="s">
        <v>23</v>
      </c>
    </row>
    <row r="34" spans="1:6" x14ac:dyDescent="0.25">
      <c r="A34" s="10" t="s">
        <v>1327</v>
      </c>
      <c r="B34" s="10" t="s">
        <v>1328</v>
      </c>
      <c r="C34" s="10" t="s">
        <v>30</v>
      </c>
      <c r="D34" s="10" t="s">
        <v>1358</v>
      </c>
      <c r="E34" s="12">
        <v>10025</v>
      </c>
      <c r="F34" s="13" t="s">
        <v>23</v>
      </c>
    </row>
    <row r="35" spans="1:6" x14ac:dyDescent="0.25">
      <c r="A35" s="10" t="s">
        <v>1327</v>
      </c>
      <c r="B35" s="10" t="s">
        <v>1328</v>
      </c>
      <c r="C35" s="10" t="s">
        <v>30</v>
      </c>
      <c r="D35" s="10" t="s">
        <v>1359</v>
      </c>
      <c r="E35" s="12">
        <v>10025</v>
      </c>
      <c r="F35" s="13" t="s">
        <v>23</v>
      </c>
    </row>
    <row r="36" spans="1:6" x14ac:dyDescent="0.25">
      <c r="A36" s="10" t="s">
        <v>1327</v>
      </c>
      <c r="B36" s="10" t="s">
        <v>1328</v>
      </c>
      <c r="C36" s="10" t="s">
        <v>31</v>
      </c>
      <c r="D36" s="10" t="s">
        <v>1360</v>
      </c>
      <c r="E36" s="12">
        <v>10025</v>
      </c>
      <c r="F36" s="13" t="s">
        <v>23</v>
      </c>
    </row>
    <row r="37" spans="1:6" x14ac:dyDescent="0.25">
      <c r="A37" s="10" t="s">
        <v>1327</v>
      </c>
      <c r="B37" s="10" t="s">
        <v>1328</v>
      </c>
      <c r="C37" s="10" t="s">
        <v>31</v>
      </c>
      <c r="D37" s="10" t="s">
        <v>1361</v>
      </c>
      <c r="E37" s="12">
        <v>10025</v>
      </c>
      <c r="F37" s="13" t="s">
        <v>23</v>
      </c>
    </row>
    <row r="38" spans="1:6" x14ac:dyDescent="0.25">
      <c r="A38" s="10" t="s">
        <v>1327</v>
      </c>
      <c r="B38" s="10" t="s">
        <v>1328</v>
      </c>
      <c r="C38" s="10" t="s">
        <v>31</v>
      </c>
      <c r="D38" s="10" t="s">
        <v>1362</v>
      </c>
      <c r="E38" s="12">
        <v>10025</v>
      </c>
      <c r="F38" s="13" t="s">
        <v>23</v>
      </c>
    </row>
    <row r="39" spans="1:6" x14ac:dyDescent="0.25">
      <c r="A39" s="10" t="s">
        <v>1327</v>
      </c>
      <c r="B39" s="10" t="s">
        <v>1328</v>
      </c>
      <c r="C39" s="10" t="s">
        <v>31</v>
      </c>
      <c r="D39" s="10" t="s">
        <v>1363</v>
      </c>
      <c r="E39" s="12">
        <v>10025</v>
      </c>
      <c r="F39" s="13" t="s">
        <v>23</v>
      </c>
    </row>
    <row r="40" spans="1:6" x14ac:dyDescent="0.25">
      <c r="A40" s="10" t="s">
        <v>1327</v>
      </c>
      <c r="B40" s="10" t="s">
        <v>1328</v>
      </c>
      <c r="C40" s="10" t="s">
        <v>31</v>
      </c>
      <c r="D40" s="10" t="s">
        <v>1364</v>
      </c>
      <c r="E40" s="12">
        <v>10025</v>
      </c>
      <c r="F40" s="13" t="s">
        <v>23</v>
      </c>
    </row>
    <row r="41" spans="1:6" x14ac:dyDescent="0.25">
      <c r="A41" s="10" t="s">
        <v>1327</v>
      </c>
      <c r="B41" s="10" t="s">
        <v>1328</v>
      </c>
      <c r="C41" s="10" t="s">
        <v>31</v>
      </c>
      <c r="D41" s="10" t="s">
        <v>1365</v>
      </c>
      <c r="E41" s="12">
        <v>10025</v>
      </c>
      <c r="F41" s="13" t="s">
        <v>23</v>
      </c>
    </row>
    <row r="42" spans="1:6" x14ac:dyDescent="0.25">
      <c r="A42" s="10" t="s">
        <v>1327</v>
      </c>
      <c r="B42" s="10" t="s">
        <v>1328</v>
      </c>
      <c r="C42" s="10" t="s">
        <v>31</v>
      </c>
      <c r="D42" s="10" t="s">
        <v>1366</v>
      </c>
      <c r="E42" s="12">
        <v>10025</v>
      </c>
      <c r="F42" s="13" t="s">
        <v>23</v>
      </c>
    </row>
    <row r="43" spans="1:6" x14ac:dyDescent="0.25">
      <c r="A43" s="10" t="s">
        <v>1327</v>
      </c>
      <c r="B43" s="10" t="s">
        <v>1328</v>
      </c>
      <c r="C43" s="10" t="s">
        <v>31</v>
      </c>
      <c r="D43" s="10" t="s">
        <v>1367</v>
      </c>
      <c r="E43" s="12">
        <v>10025</v>
      </c>
      <c r="F43" s="13" t="s">
        <v>23</v>
      </c>
    </row>
    <row r="44" spans="1:6" x14ac:dyDescent="0.25">
      <c r="A44" s="10" t="s">
        <v>1327</v>
      </c>
      <c r="B44" s="10" t="s">
        <v>1328</v>
      </c>
      <c r="C44" s="10" t="s">
        <v>31</v>
      </c>
      <c r="D44" s="10" t="s">
        <v>1368</v>
      </c>
      <c r="E44" s="12">
        <v>10025</v>
      </c>
      <c r="F44" s="13" t="s">
        <v>23</v>
      </c>
    </row>
    <row r="45" spans="1:6" x14ac:dyDescent="0.25">
      <c r="A45" s="10" t="s">
        <v>1327</v>
      </c>
      <c r="B45" s="10" t="s">
        <v>1328</v>
      </c>
      <c r="C45" s="10" t="s">
        <v>31</v>
      </c>
      <c r="D45" s="10" t="s">
        <v>1369</v>
      </c>
      <c r="E45" s="12">
        <v>10025</v>
      </c>
      <c r="F45" s="13" t="s">
        <v>23</v>
      </c>
    </row>
    <row r="46" spans="1:6" x14ac:dyDescent="0.25">
      <c r="A46" s="10" t="s">
        <v>1327</v>
      </c>
      <c r="B46" s="10" t="s">
        <v>1328</v>
      </c>
      <c r="C46" s="10" t="s">
        <v>31</v>
      </c>
      <c r="D46" s="10" t="s">
        <v>1370</v>
      </c>
      <c r="E46" s="12">
        <v>10025</v>
      </c>
      <c r="F46" s="13" t="s">
        <v>23</v>
      </c>
    </row>
    <row r="47" spans="1:6" x14ac:dyDescent="0.25">
      <c r="A47" s="10" t="s">
        <v>1327</v>
      </c>
      <c r="B47" s="10" t="s">
        <v>1328</v>
      </c>
      <c r="C47" s="10" t="s">
        <v>31</v>
      </c>
      <c r="D47" s="10" t="s">
        <v>1371</v>
      </c>
      <c r="E47" s="12">
        <v>10025</v>
      </c>
      <c r="F47" s="13" t="s">
        <v>23</v>
      </c>
    </row>
    <row r="48" spans="1:6" x14ac:dyDescent="0.25">
      <c r="A48" s="10" t="s">
        <v>1327</v>
      </c>
      <c r="B48" s="10" t="s">
        <v>1328</v>
      </c>
      <c r="C48" s="10" t="s">
        <v>31</v>
      </c>
      <c r="D48" s="10" t="s">
        <v>1372</v>
      </c>
      <c r="E48" s="12">
        <v>10025</v>
      </c>
      <c r="F48" s="13" t="s">
        <v>23</v>
      </c>
    </row>
    <row r="49" spans="1:6" x14ac:dyDescent="0.25">
      <c r="A49" s="10" t="s">
        <v>1327</v>
      </c>
      <c r="B49" s="10" t="s">
        <v>1328</v>
      </c>
      <c r="C49" s="10" t="s">
        <v>31</v>
      </c>
      <c r="D49" s="10" t="s">
        <v>1373</v>
      </c>
      <c r="E49" s="12">
        <v>10025</v>
      </c>
      <c r="F49" s="13" t="s">
        <v>23</v>
      </c>
    </row>
    <row r="50" spans="1:6" x14ac:dyDescent="0.25">
      <c r="A50" s="10" t="s">
        <v>1327</v>
      </c>
      <c r="B50" s="10" t="s">
        <v>1328</v>
      </c>
      <c r="C50" s="10" t="s">
        <v>31</v>
      </c>
      <c r="D50" s="10" t="s">
        <v>1374</v>
      </c>
      <c r="E50" s="12">
        <v>10025</v>
      </c>
      <c r="F50" s="13" t="s">
        <v>23</v>
      </c>
    </row>
    <row r="51" spans="1:6" x14ac:dyDescent="0.25">
      <c r="A51" s="10" t="s">
        <v>1327</v>
      </c>
      <c r="B51" s="10" t="s">
        <v>1328</v>
      </c>
      <c r="C51" s="10" t="s">
        <v>31</v>
      </c>
      <c r="D51" s="10" t="s">
        <v>1375</v>
      </c>
      <c r="E51" s="12">
        <v>10025</v>
      </c>
      <c r="F51" s="13" t="s">
        <v>23</v>
      </c>
    </row>
    <row r="52" spans="1:6" x14ac:dyDescent="0.25">
      <c r="A52" s="10" t="s">
        <v>1327</v>
      </c>
      <c r="B52" s="10" t="s">
        <v>1328</v>
      </c>
      <c r="C52" s="10" t="s">
        <v>31</v>
      </c>
      <c r="D52" s="10" t="s">
        <v>1376</v>
      </c>
      <c r="E52" s="12">
        <v>10025</v>
      </c>
      <c r="F52" s="13" t="s">
        <v>23</v>
      </c>
    </row>
    <row r="53" spans="1:6" x14ac:dyDescent="0.25">
      <c r="A53" s="10" t="s">
        <v>1327</v>
      </c>
      <c r="B53" s="10" t="s">
        <v>1328</v>
      </c>
      <c r="C53" s="10" t="s">
        <v>31</v>
      </c>
      <c r="D53" s="10" t="s">
        <v>1377</v>
      </c>
      <c r="E53" s="12">
        <v>10025</v>
      </c>
      <c r="F53" s="13" t="s">
        <v>23</v>
      </c>
    </row>
    <row r="54" spans="1:6" x14ac:dyDescent="0.25">
      <c r="A54" s="10" t="s">
        <v>1327</v>
      </c>
      <c r="B54" s="10" t="s">
        <v>1328</v>
      </c>
      <c r="C54" s="10" t="s">
        <v>31</v>
      </c>
      <c r="D54" s="10" t="s">
        <v>1378</v>
      </c>
      <c r="E54" s="12">
        <v>10025</v>
      </c>
      <c r="F54" s="13" t="s">
        <v>23</v>
      </c>
    </row>
    <row r="55" spans="1:6" x14ac:dyDescent="0.25">
      <c r="A55" s="10" t="s">
        <v>1327</v>
      </c>
      <c r="B55" s="10" t="s">
        <v>1328</v>
      </c>
      <c r="C55" s="10" t="s">
        <v>31</v>
      </c>
      <c r="D55" s="10" t="s">
        <v>1379</v>
      </c>
      <c r="E55" s="12">
        <v>10025</v>
      </c>
      <c r="F55" s="13" t="s">
        <v>23</v>
      </c>
    </row>
    <row r="56" spans="1:6" x14ac:dyDescent="0.25">
      <c r="A56" s="10" t="s">
        <v>1327</v>
      </c>
      <c r="B56" s="10" t="s">
        <v>1328</v>
      </c>
      <c r="C56" s="10" t="s">
        <v>31</v>
      </c>
      <c r="D56" s="10" t="s">
        <v>1380</v>
      </c>
      <c r="E56" s="12">
        <v>10025</v>
      </c>
      <c r="F56" s="13" t="s">
        <v>23</v>
      </c>
    </row>
    <row r="57" spans="1:6" x14ac:dyDescent="0.25">
      <c r="A57" s="10" t="s">
        <v>1327</v>
      </c>
      <c r="B57" s="10" t="s">
        <v>1328</v>
      </c>
      <c r="C57" s="10" t="s">
        <v>31</v>
      </c>
      <c r="D57" s="10" t="s">
        <v>1381</v>
      </c>
      <c r="E57" s="12">
        <v>10025</v>
      </c>
      <c r="F57" s="13" t="s">
        <v>23</v>
      </c>
    </row>
    <row r="58" spans="1:6" x14ac:dyDescent="0.25">
      <c r="A58" s="10" t="s">
        <v>1327</v>
      </c>
      <c r="B58" s="10" t="s">
        <v>1328</v>
      </c>
      <c r="C58" s="10" t="s">
        <v>31</v>
      </c>
      <c r="D58" s="10" t="s">
        <v>1382</v>
      </c>
      <c r="E58" s="12">
        <v>10025</v>
      </c>
      <c r="F58" s="13" t="s">
        <v>23</v>
      </c>
    </row>
    <row r="59" spans="1:6" x14ac:dyDescent="0.25">
      <c r="A59" s="10" t="s">
        <v>1327</v>
      </c>
      <c r="B59" s="10" t="s">
        <v>1328</v>
      </c>
      <c r="C59" s="10" t="s">
        <v>31</v>
      </c>
      <c r="D59" s="10" t="s">
        <v>1383</v>
      </c>
      <c r="E59" s="12">
        <v>10025</v>
      </c>
      <c r="F59" s="13" t="s">
        <v>23</v>
      </c>
    </row>
    <row r="60" spans="1:6" x14ac:dyDescent="0.25">
      <c r="A60" s="10" t="s">
        <v>1327</v>
      </c>
      <c r="B60" s="10" t="s">
        <v>1328</v>
      </c>
      <c r="C60" s="10" t="s">
        <v>31</v>
      </c>
      <c r="D60" s="10" t="s">
        <v>1384</v>
      </c>
      <c r="E60" s="12">
        <v>10025</v>
      </c>
      <c r="F60" s="13" t="s">
        <v>23</v>
      </c>
    </row>
    <row r="61" spans="1:6" x14ac:dyDescent="0.25">
      <c r="A61" s="10" t="s">
        <v>1327</v>
      </c>
      <c r="B61" s="10" t="s">
        <v>1328</v>
      </c>
      <c r="C61" s="10" t="s">
        <v>31</v>
      </c>
      <c r="D61" s="10" t="s">
        <v>1385</v>
      </c>
      <c r="E61" s="12">
        <v>10025</v>
      </c>
      <c r="F61" s="13" t="s">
        <v>23</v>
      </c>
    </row>
    <row r="62" spans="1:6" x14ac:dyDescent="0.25">
      <c r="A62" s="10" t="s">
        <v>1327</v>
      </c>
      <c r="B62" s="10" t="s">
        <v>1328</v>
      </c>
      <c r="C62" s="10" t="s">
        <v>31</v>
      </c>
      <c r="D62" s="10" t="s">
        <v>1386</v>
      </c>
      <c r="E62" s="12">
        <v>10025</v>
      </c>
      <c r="F62" s="13" t="s">
        <v>23</v>
      </c>
    </row>
    <row r="63" spans="1:6" x14ac:dyDescent="0.25">
      <c r="A63" s="10" t="s">
        <v>1327</v>
      </c>
      <c r="B63" s="10" t="s">
        <v>1328</v>
      </c>
      <c r="C63" s="10" t="s">
        <v>31</v>
      </c>
      <c r="D63" s="10" t="s">
        <v>1387</v>
      </c>
      <c r="E63" s="12">
        <v>10025</v>
      </c>
      <c r="F63" s="13" t="s">
        <v>23</v>
      </c>
    </row>
    <row r="64" spans="1:6" x14ac:dyDescent="0.25">
      <c r="A64" s="10" t="s">
        <v>1327</v>
      </c>
      <c r="B64" s="10" t="s">
        <v>1328</v>
      </c>
      <c r="C64" s="10" t="s">
        <v>31</v>
      </c>
      <c r="D64" s="10" t="s">
        <v>1388</v>
      </c>
      <c r="E64" s="12">
        <v>10025</v>
      </c>
      <c r="F64" s="13" t="s">
        <v>23</v>
      </c>
    </row>
    <row r="65" spans="1:6" x14ac:dyDescent="0.25">
      <c r="A65" s="10" t="s">
        <v>1327</v>
      </c>
      <c r="B65" s="10" t="s">
        <v>1328</v>
      </c>
      <c r="C65" s="10" t="s">
        <v>31</v>
      </c>
      <c r="D65" s="10" t="s">
        <v>1389</v>
      </c>
      <c r="E65" s="12">
        <v>10025</v>
      </c>
      <c r="F65" s="13" t="s">
        <v>23</v>
      </c>
    </row>
    <row r="66" spans="1:6" x14ac:dyDescent="0.25">
      <c r="A66" s="10" t="s">
        <v>1327</v>
      </c>
      <c r="B66" s="10" t="s">
        <v>1328</v>
      </c>
      <c r="C66" s="10" t="s">
        <v>31</v>
      </c>
      <c r="D66" s="10" t="s">
        <v>1390</v>
      </c>
      <c r="E66" s="12">
        <v>10025</v>
      </c>
      <c r="F66" s="13" t="s">
        <v>23</v>
      </c>
    </row>
    <row r="67" spans="1:6" x14ac:dyDescent="0.25">
      <c r="A67" s="10" t="s">
        <v>1327</v>
      </c>
      <c r="B67" s="10" t="s">
        <v>1328</v>
      </c>
      <c r="C67" s="10" t="s">
        <v>31</v>
      </c>
      <c r="D67" s="10" t="s">
        <v>1391</v>
      </c>
      <c r="E67" s="12">
        <v>10025</v>
      </c>
      <c r="F67" s="13" t="s">
        <v>23</v>
      </c>
    </row>
    <row r="68" spans="1:6" x14ac:dyDescent="0.25">
      <c r="A68" s="10" t="s">
        <v>1327</v>
      </c>
      <c r="B68" s="10" t="s">
        <v>1328</v>
      </c>
      <c r="C68" s="10" t="s">
        <v>94</v>
      </c>
      <c r="D68" s="10" t="s">
        <v>1392</v>
      </c>
      <c r="E68" s="12">
        <v>10025</v>
      </c>
      <c r="F68" s="13" t="s">
        <v>23</v>
      </c>
    </row>
    <row r="69" spans="1:6" x14ac:dyDescent="0.25">
      <c r="A69" s="10" t="s">
        <v>1327</v>
      </c>
      <c r="B69" s="10" t="s">
        <v>1328</v>
      </c>
      <c r="C69" s="10" t="s">
        <v>100</v>
      </c>
      <c r="D69" s="10" t="s">
        <v>1393</v>
      </c>
      <c r="E69" s="12">
        <v>10025</v>
      </c>
      <c r="F69" s="13" t="s">
        <v>23</v>
      </c>
    </row>
    <row r="70" spans="1:6" x14ac:dyDescent="0.25">
      <c r="A70" s="10" t="s">
        <v>1327</v>
      </c>
      <c r="B70" s="10" t="s">
        <v>1328</v>
      </c>
      <c r="C70" s="10" t="s">
        <v>100</v>
      </c>
      <c r="D70" s="10" t="s">
        <v>1394</v>
      </c>
      <c r="E70" s="12">
        <v>10025</v>
      </c>
      <c r="F70" s="13" t="s">
        <v>23</v>
      </c>
    </row>
    <row r="71" spans="1:6" x14ac:dyDescent="0.25">
      <c r="A71" s="10" t="s">
        <v>1327</v>
      </c>
      <c r="B71" s="10" t="s">
        <v>1328</v>
      </c>
      <c r="C71" s="10" t="s">
        <v>100</v>
      </c>
      <c r="D71" s="10" t="s">
        <v>1395</v>
      </c>
      <c r="E71" s="12">
        <v>10025</v>
      </c>
      <c r="F71" s="13" t="s">
        <v>23</v>
      </c>
    </row>
    <row r="72" spans="1:6" x14ac:dyDescent="0.25">
      <c r="A72" s="10" t="s">
        <v>1327</v>
      </c>
      <c r="B72" s="10" t="s">
        <v>1328</v>
      </c>
      <c r="C72" s="10" t="s">
        <v>100</v>
      </c>
      <c r="D72" s="10" t="s">
        <v>1396</v>
      </c>
      <c r="E72" s="12">
        <v>10025</v>
      </c>
      <c r="F72" s="13" t="s">
        <v>23</v>
      </c>
    </row>
    <row r="73" spans="1:6" x14ac:dyDescent="0.25">
      <c r="A73" s="10" t="s">
        <v>1327</v>
      </c>
      <c r="B73" s="10" t="s">
        <v>1328</v>
      </c>
      <c r="C73" s="10" t="s">
        <v>100</v>
      </c>
      <c r="D73" s="10" t="s">
        <v>1397</v>
      </c>
      <c r="E73" s="12">
        <v>10025</v>
      </c>
      <c r="F73" s="13" t="s">
        <v>23</v>
      </c>
    </row>
    <row r="74" spans="1:6" x14ac:dyDescent="0.25">
      <c r="A74" s="10" t="s">
        <v>1327</v>
      </c>
      <c r="B74" s="10" t="s">
        <v>1328</v>
      </c>
      <c r="C74" s="10" t="s">
        <v>100</v>
      </c>
      <c r="D74" s="10" t="s">
        <v>1398</v>
      </c>
      <c r="E74" s="12">
        <v>10025</v>
      </c>
      <c r="F74" s="13" t="s">
        <v>23</v>
      </c>
    </row>
    <row r="75" spans="1:6" x14ac:dyDescent="0.25">
      <c r="A75" s="10" t="s">
        <v>1327</v>
      </c>
      <c r="B75" s="10" t="s">
        <v>1328</v>
      </c>
      <c r="C75" s="10" t="s">
        <v>100</v>
      </c>
      <c r="D75" s="10" t="s">
        <v>1399</v>
      </c>
      <c r="E75" s="12">
        <v>10025</v>
      </c>
      <c r="F75" s="13" t="s">
        <v>23</v>
      </c>
    </row>
    <row r="76" spans="1:6" x14ac:dyDescent="0.25">
      <c r="A76" s="10" t="s">
        <v>1327</v>
      </c>
      <c r="B76" s="10" t="s">
        <v>1328</v>
      </c>
      <c r="C76" s="10" t="s">
        <v>100</v>
      </c>
      <c r="D76" s="10" t="s">
        <v>1400</v>
      </c>
      <c r="E76" s="12">
        <v>10025</v>
      </c>
      <c r="F76" s="13" t="s">
        <v>23</v>
      </c>
    </row>
    <row r="77" spans="1:6" x14ac:dyDescent="0.25">
      <c r="A77" s="10" t="s">
        <v>1327</v>
      </c>
      <c r="B77" s="10" t="s">
        <v>1328</v>
      </c>
      <c r="C77" s="10" t="s">
        <v>100</v>
      </c>
      <c r="D77" s="10" t="s">
        <v>1401</v>
      </c>
      <c r="E77" s="12">
        <v>10025</v>
      </c>
      <c r="F77" s="13" t="s">
        <v>23</v>
      </c>
    </row>
    <row r="78" spans="1:6" x14ac:dyDescent="0.25">
      <c r="A78" s="10" t="s">
        <v>1327</v>
      </c>
      <c r="B78" s="10" t="s">
        <v>1328</v>
      </c>
      <c r="C78" s="10" t="s">
        <v>100</v>
      </c>
      <c r="D78" s="10" t="s">
        <v>1402</v>
      </c>
      <c r="E78" s="12">
        <v>10025</v>
      </c>
      <c r="F78" s="13" t="s">
        <v>23</v>
      </c>
    </row>
    <row r="79" spans="1:6" x14ac:dyDescent="0.25">
      <c r="A79" s="10" t="s">
        <v>1327</v>
      </c>
      <c r="B79" s="10" t="s">
        <v>1328</v>
      </c>
      <c r="C79" s="10" t="s">
        <v>100</v>
      </c>
      <c r="D79" s="10" t="s">
        <v>1403</v>
      </c>
      <c r="E79" s="12">
        <v>10025</v>
      </c>
      <c r="F79" s="13" t="s">
        <v>23</v>
      </c>
    </row>
    <row r="80" spans="1:6" x14ac:dyDescent="0.25">
      <c r="A80" s="10" t="s">
        <v>1327</v>
      </c>
      <c r="B80" s="10" t="s">
        <v>1328</v>
      </c>
      <c r="C80" s="10" t="s">
        <v>100</v>
      </c>
      <c r="D80" s="10" t="s">
        <v>1404</v>
      </c>
      <c r="E80" s="12">
        <v>10025</v>
      </c>
      <c r="F80" s="13" t="s">
        <v>23</v>
      </c>
    </row>
    <row r="81" spans="1:6" x14ac:dyDescent="0.25">
      <c r="A81" s="10" t="s">
        <v>1327</v>
      </c>
      <c r="B81" s="10" t="s">
        <v>1328</v>
      </c>
      <c r="C81" s="10" t="s">
        <v>100</v>
      </c>
      <c r="D81" s="10" t="s">
        <v>1405</v>
      </c>
      <c r="E81" s="12">
        <v>10025</v>
      </c>
      <c r="F81" s="13" t="s">
        <v>23</v>
      </c>
    </row>
    <row r="82" spans="1:6" x14ac:dyDescent="0.25">
      <c r="A82" s="10" t="s">
        <v>1327</v>
      </c>
      <c r="B82" s="10" t="s">
        <v>1328</v>
      </c>
      <c r="C82" s="10" t="s">
        <v>100</v>
      </c>
      <c r="D82" s="10" t="s">
        <v>1406</v>
      </c>
      <c r="E82" s="12">
        <v>10025</v>
      </c>
      <c r="F82" s="13" t="s">
        <v>23</v>
      </c>
    </row>
    <row r="83" spans="1:6" x14ac:dyDescent="0.25">
      <c r="A83" s="10" t="s">
        <v>1327</v>
      </c>
      <c r="B83" s="10" t="s">
        <v>1328</v>
      </c>
      <c r="C83" s="10" t="s">
        <v>100</v>
      </c>
      <c r="D83" s="10" t="s">
        <v>1407</v>
      </c>
      <c r="E83" s="12">
        <v>10025</v>
      </c>
      <c r="F83" s="13" t="s">
        <v>23</v>
      </c>
    </row>
    <row r="84" spans="1:6" x14ac:dyDescent="0.25">
      <c r="A84" s="10" t="s">
        <v>1327</v>
      </c>
      <c r="B84" s="10" t="s">
        <v>1328</v>
      </c>
      <c r="C84" s="10" t="s">
        <v>285</v>
      </c>
      <c r="D84" s="10" t="s">
        <v>1408</v>
      </c>
      <c r="E84" s="12">
        <v>10025</v>
      </c>
      <c r="F84" s="13" t="s">
        <v>23</v>
      </c>
    </row>
    <row r="85" spans="1:6" x14ac:dyDescent="0.25">
      <c r="A85" s="10" t="s">
        <v>1327</v>
      </c>
      <c r="B85" s="10" t="s">
        <v>1328</v>
      </c>
      <c r="C85" s="10" t="s">
        <v>285</v>
      </c>
      <c r="D85" s="10" t="s">
        <v>1409</v>
      </c>
      <c r="E85" s="12">
        <v>10025</v>
      </c>
      <c r="F85" s="13" t="s">
        <v>23</v>
      </c>
    </row>
    <row r="86" spans="1:6" x14ac:dyDescent="0.25">
      <c r="A86" s="10" t="s">
        <v>1327</v>
      </c>
      <c r="B86" s="10" t="s">
        <v>1328</v>
      </c>
      <c r="C86" s="10" t="s">
        <v>285</v>
      </c>
      <c r="D86" s="10" t="s">
        <v>1410</v>
      </c>
      <c r="E86" s="12">
        <v>10025</v>
      </c>
      <c r="F86" s="13" t="s">
        <v>23</v>
      </c>
    </row>
    <row r="87" spans="1:6" x14ac:dyDescent="0.25">
      <c r="A87" s="10" t="s">
        <v>1327</v>
      </c>
      <c r="B87" s="10" t="s">
        <v>1328</v>
      </c>
      <c r="C87" s="10" t="s">
        <v>285</v>
      </c>
      <c r="D87" s="10" t="s">
        <v>1411</v>
      </c>
      <c r="E87" s="12">
        <v>10025</v>
      </c>
      <c r="F87" s="13" t="s">
        <v>23</v>
      </c>
    </row>
    <row r="88" spans="1:6" x14ac:dyDescent="0.25">
      <c r="A88" s="10" t="s">
        <v>1327</v>
      </c>
      <c r="B88" s="10" t="s">
        <v>1328</v>
      </c>
      <c r="C88" s="10" t="s">
        <v>285</v>
      </c>
      <c r="D88" s="10" t="s">
        <v>1412</v>
      </c>
      <c r="E88" s="12">
        <v>10025</v>
      </c>
      <c r="F88" s="13" t="s">
        <v>23</v>
      </c>
    </row>
    <row r="89" spans="1:6" x14ac:dyDescent="0.25">
      <c r="A89" s="10" t="s">
        <v>1327</v>
      </c>
      <c r="B89" s="10" t="s">
        <v>1328</v>
      </c>
      <c r="C89" s="10" t="s">
        <v>285</v>
      </c>
      <c r="D89" s="10" t="s">
        <v>1413</v>
      </c>
      <c r="E89" s="12">
        <v>10025</v>
      </c>
      <c r="F89" s="13" t="s">
        <v>23</v>
      </c>
    </row>
    <row r="90" spans="1:6" x14ac:dyDescent="0.25">
      <c r="A90" s="10" t="s">
        <v>1327</v>
      </c>
      <c r="B90" s="10" t="s">
        <v>1328</v>
      </c>
      <c r="C90" s="10" t="s">
        <v>14</v>
      </c>
      <c r="D90" s="10" t="s">
        <v>1414</v>
      </c>
      <c r="E90" s="12">
        <v>10025</v>
      </c>
      <c r="F90" s="13" t="s">
        <v>10</v>
      </c>
    </row>
    <row r="91" spans="1:6" x14ac:dyDescent="0.25">
      <c r="A91" s="10" t="s">
        <v>1327</v>
      </c>
      <c r="B91" s="10" t="s">
        <v>1328</v>
      </c>
      <c r="C91" s="10" t="s">
        <v>14</v>
      </c>
      <c r="D91" s="10" t="s">
        <v>1415</v>
      </c>
      <c r="E91" s="12">
        <v>10025</v>
      </c>
      <c r="F91" s="13" t="s">
        <v>10</v>
      </c>
    </row>
    <row r="92" spans="1:6" x14ac:dyDescent="0.25">
      <c r="A92" s="10" t="s">
        <v>1327</v>
      </c>
      <c r="B92" s="10" t="s">
        <v>1328</v>
      </c>
      <c r="C92" s="10" t="s">
        <v>44</v>
      </c>
      <c r="D92" s="10" t="s">
        <v>1416</v>
      </c>
      <c r="E92" s="12">
        <v>5025</v>
      </c>
      <c r="F92" s="13" t="s">
        <v>23</v>
      </c>
    </row>
    <row r="93" spans="1:6" x14ac:dyDescent="0.25">
      <c r="A93" s="10" t="s">
        <v>1327</v>
      </c>
      <c r="B93" s="10" t="s">
        <v>1328</v>
      </c>
      <c r="C93" s="10" t="s">
        <v>44</v>
      </c>
      <c r="D93" s="10" t="s">
        <v>1417</v>
      </c>
      <c r="E93" s="12">
        <v>5025</v>
      </c>
      <c r="F93" s="13" t="s">
        <v>23</v>
      </c>
    </row>
    <row r="94" spans="1:6" x14ac:dyDescent="0.25">
      <c r="A94" s="10" t="s">
        <v>1327</v>
      </c>
      <c r="B94" s="10" t="s">
        <v>1328</v>
      </c>
      <c r="C94" s="10" t="s">
        <v>44</v>
      </c>
      <c r="D94" s="10" t="s">
        <v>1418</v>
      </c>
      <c r="E94" s="12">
        <v>5025</v>
      </c>
      <c r="F94" s="13" t="s">
        <v>23</v>
      </c>
    </row>
    <row r="95" spans="1:6" x14ac:dyDescent="0.25">
      <c r="A95" s="10" t="s">
        <v>1327</v>
      </c>
      <c r="B95" s="10" t="s">
        <v>1328</v>
      </c>
      <c r="C95" s="10" t="s">
        <v>66</v>
      </c>
      <c r="D95" s="10" t="s">
        <v>1419</v>
      </c>
      <c r="E95" s="12">
        <v>5025</v>
      </c>
      <c r="F95" s="13" t="s">
        <v>10</v>
      </c>
    </row>
    <row r="96" spans="1:6" x14ac:dyDescent="0.25">
      <c r="A96" s="10" t="s">
        <v>1327</v>
      </c>
      <c r="B96" s="10" t="s">
        <v>1328</v>
      </c>
      <c r="C96" s="10" t="s">
        <v>34</v>
      </c>
      <c r="D96" s="10" t="s">
        <v>1420</v>
      </c>
      <c r="E96" s="12">
        <v>10025</v>
      </c>
      <c r="F96" s="13" t="s">
        <v>23</v>
      </c>
    </row>
    <row r="97" spans="1:6" x14ac:dyDescent="0.25">
      <c r="A97" s="10" t="s">
        <v>1327</v>
      </c>
      <c r="B97" s="10" t="s">
        <v>1328</v>
      </c>
      <c r="C97" s="10" t="s">
        <v>34</v>
      </c>
      <c r="D97" s="10" t="s">
        <v>1421</v>
      </c>
      <c r="E97" s="12">
        <v>10025</v>
      </c>
      <c r="F97" s="13" t="s">
        <v>23</v>
      </c>
    </row>
    <row r="98" spans="1:6" x14ac:dyDescent="0.25">
      <c r="A98" s="10" t="s">
        <v>1327</v>
      </c>
      <c r="B98" s="10" t="s">
        <v>1328</v>
      </c>
      <c r="C98" s="10" t="s">
        <v>18</v>
      </c>
      <c r="D98" s="10" t="s">
        <v>1422</v>
      </c>
      <c r="E98" s="12">
        <v>10025</v>
      </c>
      <c r="F98" s="13" t="s">
        <v>10</v>
      </c>
    </row>
    <row r="99" spans="1:6" x14ac:dyDescent="0.25">
      <c r="A99" s="10" t="s">
        <v>1327</v>
      </c>
      <c r="B99" s="10" t="s">
        <v>1328</v>
      </c>
      <c r="C99" s="10" t="s">
        <v>18</v>
      </c>
      <c r="D99" s="10" t="s">
        <v>1423</v>
      </c>
      <c r="E99" s="12">
        <v>10025</v>
      </c>
      <c r="F99" s="13" t="s">
        <v>10</v>
      </c>
    </row>
    <row r="100" spans="1:6" x14ac:dyDescent="0.25">
      <c r="A100" s="10" t="s">
        <v>1327</v>
      </c>
      <c r="B100" s="10" t="s">
        <v>1328</v>
      </c>
      <c r="C100" s="10" t="s">
        <v>18</v>
      </c>
      <c r="D100" s="10" t="s">
        <v>1424</v>
      </c>
      <c r="E100" s="12">
        <v>10025</v>
      </c>
      <c r="F100" s="13" t="s">
        <v>10</v>
      </c>
    </row>
    <row r="101" spans="1:6" x14ac:dyDescent="0.25">
      <c r="A101" s="10" t="s">
        <v>1327</v>
      </c>
      <c r="B101" s="10" t="s">
        <v>1328</v>
      </c>
      <c r="C101" s="10" t="s">
        <v>18</v>
      </c>
      <c r="D101" s="10" t="s">
        <v>1425</v>
      </c>
      <c r="E101" s="12">
        <v>10025</v>
      </c>
      <c r="F101" s="13" t="s">
        <v>10</v>
      </c>
    </row>
    <row r="102" spans="1:6" x14ac:dyDescent="0.25">
      <c r="A102" s="10" t="s">
        <v>1327</v>
      </c>
      <c r="B102" s="10" t="s">
        <v>1328</v>
      </c>
      <c r="C102" s="10" t="s">
        <v>18</v>
      </c>
      <c r="D102" s="10" t="s">
        <v>1426</v>
      </c>
      <c r="E102" s="12">
        <v>10025</v>
      </c>
      <c r="F102" s="13" t="s">
        <v>10</v>
      </c>
    </row>
    <row r="103" spans="1:6" x14ac:dyDescent="0.25">
      <c r="A103" s="10" t="s">
        <v>1327</v>
      </c>
      <c r="B103" s="10" t="s">
        <v>1328</v>
      </c>
      <c r="C103" s="10" t="s">
        <v>18</v>
      </c>
      <c r="D103" s="10" t="s">
        <v>1427</v>
      </c>
      <c r="E103" s="12">
        <v>10025</v>
      </c>
      <c r="F103" s="13" t="s">
        <v>10</v>
      </c>
    </row>
    <row r="104" spans="1:6" x14ac:dyDescent="0.25">
      <c r="A104" s="10" t="s">
        <v>1327</v>
      </c>
      <c r="B104" s="10" t="s">
        <v>1328</v>
      </c>
      <c r="C104" s="10" t="s">
        <v>18</v>
      </c>
      <c r="D104" s="10" t="s">
        <v>1428</v>
      </c>
      <c r="E104" s="12">
        <v>10025</v>
      </c>
      <c r="F104" s="13" t="s">
        <v>10</v>
      </c>
    </row>
    <row r="105" spans="1:6" x14ac:dyDescent="0.25">
      <c r="A105" s="10" t="s">
        <v>1327</v>
      </c>
      <c r="B105" s="10" t="s">
        <v>1328</v>
      </c>
      <c r="C105" s="10" t="s">
        <v>18</v>
      </c>
      <c r="D105" s="10" t="s">
        <v>1429</v>
      </c>
      <c r="E105" s="12">
        <v>10025</v>
      </c>
      <c r="F105" s="13" t="s">
        <v>10</v>
      </c>
    </row>
    <row r="106" spans="1:6" x14ac:dyDescent="0.25">
      <c r="A106" s="10" t="s">
        <v>1327</v>
      </c>
      <c r="B106" s="10" t="s">
        <v>1328</v>
      </c>
      <c r="C106" s="10" t="s">
        <v>41</v>
      </c>
      <c r="D106" s="10" t="s">
        <v>1430</v>
      </c>
      <c r="E106" s="12">
        <v>10025</v>
      </c>
      <c r="F106" s="13" t="s">
        <v>36</v>
      </c>
    </row>
    <row r="107" spans="1:6" x14ac:dyDescent="0.25">
      <c r="A107" s="10" t="s">
        <v>1327</v>
      </c>
      <c r="B107" s="10" t="s">
        <v>1328</v>
      </c>
      <c r="C107" s="10" t="s">
        <v>105</v>
      </c>
      <c r="D107" s="10" t="s">
        <v>1431</v>
      </c>
      <c r="E107" s="12">
        <v>10025</v>
      </c>
      <c r="F107" s="13" t="s">
        <v>23</v>
      </c>
    </row>
    <row r="108" spans="1:6" ht="15.75" x14ac:dyDescent="0.25">
      <c r="A108" s="19" t="s">
        <v>1432</v>
      </c>
      <c r="B108" s="10" t="s">
        <v>1433</v>
      </c>
      <c r="C108" s="10" t="s">
        <v>1010</v>
      </c>
      <c r="D108" s="10" t="s">
        <v>1434</v>
      </c>
      <c r="E108" s="12">
        <v>10025</v>
      </c>
      <c r="F108" s="13" t="s">
        <v>21</v>
      </c>
    </row>
    <row r="109" spans="1:6" ht="15.75" x14ac:dyDescent="0.25">
      <c r="A109" s="19" t="s">
        <v>1432</v>
      </c>
      <c r="B109" s="10" t="s">
        <v>1433</v>
      </c>
      <c r="C109" s="10" t="s">
        <v>78</v>
      </c>
      <c r="D109" s="10" t="s">
        <v>1435</v>
      </c>
      <c r="E109" s="12">
        <v>10025</v>
      </c>
      <c r="F109" s="13" t="s">
        <v>21</v>
      </c>
    </row>
    <row r="110" spans="1:6" ht="15.75" x14ac:dyDescent="0.25">
      <c r="A110" s="19" t="s">
        <v>1432</v>
      </c>
      <c r="B110" s="10" t="s">
        <v>1433</v>
      </c>
      <c r="C110" s="10" t="s">
        <v>26</v>
      </c>
      <c r="D110" s="10" t="s">
        <v>1436</v>
      </c>
      <c r="E110" s="12">
        <v>10025</v>
      </c>
      <c r="F110" s="13" t="s">
        <v>23</v>
      </c>
    </row>
    <row r="111" spans="1:6" ht="15.75" x14ac:dyDescent="0.25">
      <c r="A111" s="19" t="s">
        <v>1432</v>
      </c>
      <c r="B111" s="10" t="s">
        <v>1433</v>
      </c>
      <c r="C111" s="10" t="s">
        <v>69</v>
      </c>
      <c r="D111" s="10" t="s">
        <v>1437</v>
      </c>
      <c r="E111" s="12">
        <v>10025</v>
      </c>
      <c r="F111" s="13" t="s">
        <v>13</v>
      </c>
    </row>
    <row r="112" spans="1:6" ht="15.75" x14ac:dyDescent="0.25">
      <c r="A112" s="19" t="s">
        <v>1432</v>
      </c>
      <c r="B112" s="10" t="s">
        <v>1433</v>
      </c>
      <c r="C112" s="10" t="s">
        <v>30</v>
      </c>
      <c r="D112" s="10" t="s">
        <v>1438</v>
      </c>
      <c r="E112" s="12">
        <v>10025</v>
      </c>
      <c r="F112" s="13" t="s">
        <v>23</v>
      </c>
    </row>
    <row r="113" spans="1:6" ht="15.75" x14ac:dyDescent="0.25">
      <c r="A113" s="19" t="s">
        <v>1432</v>
      </c>
      <c r="B113" s="10" t="s">
        <v>1433</v>
      </c>
      <c r="C113" s="10" t="s">
        <v>31</v>
      </c>
      <c r="D113" s="10" t="s">
        <v>1439</v>
      </c>
      <c r="E113" s="12">
        <v>10025</v>
      </c>
      <c r="F113" s="13" t="s">
        <v>23</v>
      </c>
    </row>
    <row r="114" spans="1:6" ht="15.75" x14ac:dyDescent="0.25">
      <c r="A114" s="19" t="s">
        <v>1432</v>
      </c>
      <c r="B114" s="10" t="s">
        <v>1433</v>
      </c>
      <c r="C114" s="10" t="s">
        <v>31</v>
      </c>
      <c r="D114" s="10" t="s">
        <v>1440</v>
      </c>
      <c r="E114" s="12">
        <v>10025</v>
      </c>
      <c r="F114" s="13" t="s">
        <v>23</v>
      </c>
    </row>
    <row r="115" spans="1:6" ht="15.75" x14ac:dyDescent="0.25">
      <c r="A115" s="19" t="s">
        <v>1432</v>
      </c>
      <c r="B115" s="10" t="s">
        <v>1433</v>
      </c>
      <c r="C115" s="10" t="s">
        <v>31</v>
      </c>
      <c r="D115" s="10" t="s">
        <v>1441</v>
      </c>
      <c r="E115" s="12">
        <v>10025</v>
      </c>
      <c r="F115" s="13" t="s">
        <v>23</v>
      </c>
    </row>
    <row r="116" spans="1:6" ht="15.75" x14ac:dyDescent="0.25">
      <c r="A116" s="19" t="s">
        <v>1432</v>
      </c>
      <c r="B116" s="10" t="s">
        <v>1433</v>
      </c>
      <c r="C116" s="10" t="s">
        <v>14</v>
      </c>
      <c r="D116" s="10" t="s">
        <v>1442</v>
      </c>
      <c r="E116" s="12">
        <v>10025</v>
      </c>
      <c r="F116" s="13" t="s">
        <v>10</v>
      </c>
    </row>
    <row r="117" spans="1:6" ht="15.75" x14ac:dyDescent="0.25">
      <c r="A117" s="19" t="s">
        <v>1432</v>
      </c>
      <c r="B117" s="10" t="s">
        <v>1433</v>
      </c>
      <c r="C117" s="10" t="s">
        <v>18</v>
      </c>
      <c r="D117" s="10" t="s">
        <v>1443</v>
      </c>
      <c r="E117" s="12">
        <v>10025</v>
      </c>
      <c r="F117" s="13" t="s">
        <v>10</v>
      </c>
    </row>
    <row r="118" spans="1:6" ht="15.75" x14ac:dyDescent="0.25">
      <c r="A118" s="19" t="s">
        <v>1432</v>
      </c>
      <c r="B118" s="10" t="s">
        <v>1433</v>
      </c>
      <c r="C118" s="10" t="s">
        <v>67</v>
      </c>
      <c r="D118" s="10" t="s">
        <v>1444</v>
      </c>
      <c r="E118" s="12">
        <v>10025</v>
      </c>
      <c r="F118" s="13" t="s">
        <v>13</v>
      </c>
    </row>
    <row r="119" spans="1:6" ht="15.75" x14ac:dyDescent="0.25">
      <c r="A119" s="19" t="s">
        <v>1432</v>
      </c>
      <c r="B119" s="10" t="s">
        <v>1433</v>
      </c>
      <c r="C119" s="10" t="s">
        <v>67</v>
      </c>
      <c r="D119" s="10" t="s">
        <v>1445</v>
      </c>
      <c r="E119" s="12">
        <v>10025</v>
      </c>
      <c r="F119" s="13" t="s">
        <v>13</v>
      </c>
    </row>
    <row r="120" spans="1:6" ht="15.75" x14ac:dyDescent="0.25">
      <c r="A120" s="19" t="s">
        <v>1432</v>
      </c>
      <c r="B120" s="10" t="s">
        <v>1433</v>
      </c>
      <c r="C120" s="10" t="s">
        <v>105</v>
      </c>
      <c r="D120" s="10" t="s">
        <v>1446</v>
      </c>
      <c r="E120" s="12">
        <v>10025</v>
      </c>
      <c r="F120" s="13" t="s">
        <v>23</v>
      </c>
    </row>
    <row r="121" spans="1:6" x14ac:dyDescent="0.25">
      <c r="A121" s="10" t="s">
        <v>1447</v>
      </c>
      <c r="B121" s="10" t="s">
        <v>1448</v>
      </c>
      <c r="C121" s="10" t="s">
        <v>56</v>
      </c>
      <c r="D121" s="10" t="s">
        <v>1449</v>
      </c>
      <c r="E121" s="12">
        <v>10025</v>
      </c>
      <c r="F121" s="13" t="s">
        <v>21</v>
      </c>
    </row>
    <row r="122" spans="1:6" x14ac:dyDescent="0.25">
      <c r="A122" s="10" t="s">
        <v>1447</v>
      </c>
      <c r="B122" s="10" t="s">
        <v>1448</v>
      </c>
      <c r="C122" s="10" t="s">
        <v>56</v>
      </c>
      <c r="D122" s="10" t="s">
        <v>1450</v>
      </c>
      <c r="E122" s="12">
        <v>10025</v>
      </c>
      <c r="F122" s="13" t="s">
        <v>21</v>
      </c>
    </row>
    <row r="123" spans="1:6" x14ac:dyDescent="0.25">
      <c r="A123" s="10" t="s">
        <v>1447</v>
      </c>
      <c r="B123" s="10" t="s">
        <v>1448</v>
      </c>
      <c r="C123" s="10" t="s">
        <v>56</v>
      </c>
      <c r="D123" s="10" t="s">
        <v>1451</v>
      </c>
      <c r="E123" s="12">
        <v>10025</v>
      </c>
      <c r="F123" s="13" t="s">
        <v>21</v>
      </c>
    </row>
    <row r="124" spans="1:6" x14ac:dyDescent="0.25">
      <c r="A124" s="10" t="s">
        <v>1447</v>
      </c>
      <c r="B124" s="10" t="s">
        <v>1448</v>
      </c>
      <c r="C124" s="10" t="s">
        <v>42</v>
      </c>
      <c r="D124" s="10" t="s">
        <v>1452</v>
      </c>
      <c r="E124" s="12">
        <v>10025</v>
      </c>
      <c r="F124" s="13" t="s">
        <v>23</v>
      </c>
    </row>
    <row r="125" spans="1:6" x14ac:dyDescent="0.25">
      <c r="A125" s="10" t="s">
        <v>1447</v>
      </c>
      <c r="B125" s="10" t="s">
        <v>1448</v>
      </c>
      <c r="C125" s="10" t="s">
        <v>1453</v>
      </c>
      <c r="D125" s="10" t="s">
        <v>1454</v>
      </c>
      <c r="E125" s="12">
        <v>10025</v>
      </c>
      <c r="F125" s="13" t="s">
        <v>23</v>
      </c>
    </row>
    <row r="126" spans="1:6" x14ac:dyDescent="0.25">
      <c r="A126" s="10" t="s">
        <v>1447</v>
      </c>
      <c r="B126" s="10" t="s">
        <v>1448</v>
      </c>
      <c r="C126" s="10" t="s">
        <v>31</v>
      </c>
      <c r="D126" s="10" t="s">
        <v>1455</v>
      </c>
      <c r="E126" s="12">
        <v>10025</v>
      </c>
      <c r="F126" s="13" t="s">
        <v>23</v>
      </c>
    </row>
    <row r="127" spans="1:6" x14ac:dyDescent="0.25">
      <c r="A127" s="10" t="s">
        <v>1447</v>
      </c>
      <c r="B127" s="10" t="s">
        <v>1448</v>
      </c>
      <c r="C127" s="10" t="s">
        <v>31</v>
      </c>
      <c r="D127" s="10" t="s">
        <v>1456</v>
      </c>
      <c r="E127" s="12">
        <v>10025</v>
      </c>
      <c r="F127" s="13" t="s">
        <v>23</v>
      </c>
    </row>
    <row r="128" spans="1:6" x14ac:dyDescent="0.25">
      <c r="A128" s="10" t="s">
        <v>1447</v>
      </c>
      <c r="B128" s="10" t="s">
        <v>1448</v>
      </c>
      <c r="C128" s="10" t="s">
        <v>77</v>
      </c>
      <c r="D128" s="10" t="s">
        <v>1457</v>
      </c>
      <c r="E128" s="12">
        <v>10025</v>
      </c>
      <c r="F128" s="13" t="s">
        <v>13</v>
      </c>
    </row>
    <row r="129" spans="1:6" x14ac:dyDescent="0.25">
      <c r="A129" s="10" t="s">
        <v>1447</v>
      </c>
      <c r="B129" s="10" t="s">
        <v>1448</v>
      </c>
      <c r="C129" s="10" t="s">
        <v>53</v>
      </c>
      <c r="D129" s="10" t="s">
        <v>1458</v>
      </c>
      <c r="E129" s="12">
        <v>10025</v>
      </c>
      <c r="F129" s="13" t="s">
        <v>28</v>
      </c>
    </row>
    <row r="130" spans="1:6" x14ac:dyDescent="0.25">
      <c r="A130" s="10" t="s">
        <v>1459</v>
      </c>
      <c r="B130" s="10" t="s">
        <v>1460</v>
      </c>
      <c r="C130" s="10" t="s">
        <v>56</v>
      </c>
      <c r="D130" s="10" t="s">
        <v>1461</v>
      </c>
      <c r="E130" s="12">
        <v>10025</v>
      </c>
      <c r="F130" s="13" t="s">
        <v>21</v>
      </c>
    </row>
    <row r="131" spans="1:6" x14ac:dyDescent="0.25">
      <c r="A131" s="10" t="s">
        <v>1459</v>
      </c>
      <c r="B131" s="10" t="s">
        <v>1460</v>
      </c>
      <c r="C131" s="10" t="s">
        <v>56</v>
      </c>
      <c r="D131" s="10" t="s">
        <v>1462</v>
      </c>
      <c r="E131" s="12">
        <v>10025</v>
      </c>
      <c r="F131" s="13" t="s">
        <v>21</v>
      </c>
    </row>
    <row r="132" spans="1:6" x14ac:dyDescent="0.25">
      <c r="A132" s="10" t="s">
        <v>1459</v>
      </c>
      <c r="B132" s="10" t="s">
        <v>1460</v>
      </c>
      <c r="C132" s="10" t="s">
        <v>56</v>
      </c>
      <c r="D132" s="10" t="s">
        <v>1463</v>
      </c>
      <c r="E132" s="12">
        <v>10025</v>
      </c>
      <c r="F132" s="13" t="s">
        <v>21</v>
      </c>
    </row>
    <row r="133" spans="1:6" x14ac:dyDescent="0.25">
      <c r="A133" s="10" t="s">
        <v>1459</v>
      </c>
      <c r="B133" s="10" t="s">
        <v>1460</v>
      </c>
      <c r="C133" s="10" t="s">
        <v>56</v>
      </c>
      <c r="D133" s="10" t="s">
        <v>1464</v>
      </c>
      <c r="E133" s="12">
        <v>10025</v>
      </c>
      <c r="F133" s="13" t="s">
        <v>21</v>
      </c>
    </row>
    <row r="134" spans="1:6" x14ac:dyDescent="0.25">
      <c r="A134" s="10" t="s">
        <v>1459</v>
      </c>
      <c r="B134" s="10" t="s">
        <v>1460</v>
      </c>
      <c r="C134" s="10" t="s">
        <v>56</v>
      </c>
      <c r="D134" s="10" t="s">
        <v>1465</v>
      </c>
      <c r="E134" s="12">
        <v>10025</v>
      </c>
      <c r="F134" s="13" t="s">
        <v>21</v>
      </c>
    </row>
    <row r="135" spans="1:6" x14ac:dyDescent="0.25">
      <c r="A135" s="10" t="s">
        <v>1459</v>
      </c>
      <c r="B135" s="10" t="s">
        <v>1460</v>
      </c>
      <c r="C135" s="10" t="s">
        <v>40</v>
      </c>
      <c r="D135" s="10" t="s">
        <v>1466</v>
      </c>
      <c r="E135" s="12">
        <v>10025</v>
      </c>
      <c r="F135" s="13" t="s">
        <v>21</v>
      </c>
    </row>
    <row r="136" spans="1:6" x14ac:dyDescent="0.25">
      <c r="A136" s="10" t="s">
        <v>1459</v>
      </c>
      <c r="B136" s="10" t="s">
        <v>1460</v>
      </c>
      <c r="C136" s="10" t="s">
        <v>40</v>
      </c>
      <c r="D136" s="10" t="s">
        <v>1467</v>
      </c>
      <c r="E136" s="12">
        <v>10025</v>
      </c>
      <c r="F136" s="13" t="s">
        <v>21</v>
      </c>
    </row>
    <row r="137" spans="1:6" x14ac:dyDescent="0.25">
      <c r="A137" s="10" t="s">
        <v>1459</v>
      </c>
      <c r="B137" s="10" t="s">
        <v>1460</v>
      </c>
      <c r="C137" s="10" t="s">
        <v>40</v>
      </c>
      <c r="D137" s="10" t="s">
        <v>1468</v>
      </c>
      <c r="E137" s="12">
        <v>10025</v>
      </c>
      <c r="F137" s="13" t="s">
        <v>21</v>
      </c>
    </row>
    <row r="138" spans="1:6" x14ac:dyDescent="0.25">
      <c r="A138" s="10" t="s">
        <v>1459</v>
      </c>
      <c r="B138" s="10" t="s">
        <v>1460</v>
      </c>
      <c r="C138" s="10" t="s">
        <v>40</v>
      </c>
      <c r="D138" s="10" t="s">
        <v>1469</v>
      </c>
      <c r="E138" s="12">
        <v>10025</v>
      </c>
      <c r="F138" s="13" t="s">
        <v>21</v>
      </c>
    </row>
    <row r="139" spans="1:6" x14ac:dyDescent="0.25">
      <c r="A139" s="10" t="s">
        <v>1459</v>
      </c>
      <c r="B139" s="10" t="s">
        <v>1460</v>
      </c>
      <c r="C139" s="10" t="s">
        <v>84</v>
      </c>
      <c r="D139" s="10" t="s">
        <v>1470</v>
      </c>
      <c r="E139" s="12">
        <v>10025</v>
      </c>
      <c r="F139" s="13" t="s">
        <v>36</v>
      </c>
    </row>
    <row r="140" spans="1:6" x14ac:dyDescent="0.25">
      <c r="A140" s="10" t="s">
        <v>1459</v>
      </c>
      <c r="B140" s="10" t="s">
        <v>1460</v>
      </c>
      <c r="C140" s="10" t="s">
        <v>22</v>
      </c>
      <c r="D140" s="10" t="s">
        <v>1471</v>
      </c>
      <c r="E140" s="12">
        <v>10025</v>
      </c>
      <c r="F140" s="13" t="s">
        <v>23</v>
      </c>
    </row>
    <row r="141" spans="1:6" x14ac:dyDescent="0.25">
      <c r="A141" s="10" t="s">
        <v>1459</v>
      </c>
      <c r="B141" s="10" t="s">
        <v>1460</v>
      </c>
      <c r="C141" s="10" t="s">
        <v>22</v>
      </c>
      <c r="D141" s="10" t="s">
        <v>1472</v>
      </c>
      <c r="E141" s="12">
        <v>10025</v>
      </c>
      <c r="F141" s="13" t="s">
        <v>23</v>
      </c>
    </row>
    <row r="142" spans="1:6" x14ac:dyDescent="0.25">
      <c r="A142" s="10" t="s">
        <v>1459</v>
      </c>
      <c r="B142" s="10" t="s">
        <v>1460</v>
      </c>
      <c r="C142" s="10" t="s">
        <v>22</v>
      </c>
      <c r="D142" s="10" t="s">
        <v>1473</v>
      </c>
      <c r="E142" s="12">
        <v>10025</v>
      </c>
      <c r="F142" s="13" t="s">
        <v>23</v>
      </c>
    </row>
    <row r="143" spans="1:6" x14ac:dyDescent="0.25">
      <c r="A143" s="10" t="s">
        <v>1459</v>
      </c>
      <c r="B143" s="10" t="s">
        <v>1460</v>
      </c>
      <c r="C143" s="10" t="s">
        <v>80</v>
      </c>
      <c r="D143" s="10" t="s">
        <v>1474</v>
      </c>
      <c r="E143" s="12">
        <v>10025</v>
      </c>
      <c r="F143" s="13" t="s">
        <v>28</v>
      </c>
    </row>
    <row r="144" spans="1:6" x14ac:dyDescent="0.25">
      <c r="A144" s="10" t="s">
        <v>1459</v>
      </c>
      <c r="B144" s="10" t="s">
        <v>1460</v>
      </c>
      <c r="C144" s="10" t="s">
        <v>69</v>
      </c>
      <c r="D144" s="10" t="s">
        <v>1475</v>
      </c>
      <c r="E144" s="12">
        <v>10025</v>
      </c>
      <c r="F144" s="13" t="s">
        <v>13</v>
      </c>
    </row>
    <row r="145" spans="1:6" x14ac:dyDescent="0.25">
      <c r="A145" s="10" t="s">
        <v>1459</v>
      </c>
      <c r="B145" s="10" t="s">
        <v>1460</v>
      </c>
      <c r="C145" s="10" t="s">
        <v>73</v>
      </c>
      <c r="D145" s="10" t="s">
        <v>1476</v>
      </c>
      <c r="E145" s="12">
        <v>10025</v>
      </c>
      <c r="F145" s="13" t="s">
        <v>28</v>
      </c>
    </row>
    <row r="146" spans="1:6" x14ac:dyDescent="0.25">
      <c r="A146" s="10" t="s">
        <v>1459</v>
      </c>
      <c r="B146" s="10" t="s">
        <v>1460</v>
      </c>
      <c r="C146" s="10" t="s">
        <v>998</v>
      </c>
      <c r="D146" s="10" t="s">
        <v>1477</v>
      </c>
      <c r="E146" s="12">
        <v>10025</v>
      </c>
      <c r="F146" s="13" t="s">
        <v>23</v>
      </c>
    </row>
    <row r="147" spans="1:6" x14ac:dyDescent="0.25">
      <c r="A147" s="10" t="s">
        <v>1459</v>
      </c>
      <c r="B147" s="10" t="s">
        <v>1460</v>
      </c>
      <c r="C147" s="10" t="s">
        <v>31</v>
      </c>
      <c r="D147" s="10" t="s">
        <v>1478</v>
      </c>
      <c r="E147" s="12">
        <v>10025</v>
      </c>
      <c r="F147" s="13" t="s">
        <v>23</v>
      </c>
    </row>
    <row r="148" spans="1:6" x14ac:dyDescent="0.25">
      <c r="A148" s="10" t="s">
        <v>1459</v>
      </c>
      <c r="B148" s="10" t="s">
        <v>1460</v>
      </c>
      <c r="C148" s="10" t="s">
        <v>31</v>
      </c>
      <c r="D148" s="10" t="s">
        <v>1479</v>
      </c>
      <c r="E148" s="12">
        <v>10025</v>
      </c>
      <c r="F148" s="13" t="s">
        <v>23</v>
      </c>
    </row>
    <row r="149" spans="1:6" x14ac:dyDescent="0.25">
      <c r="A149" s="10" t="s">
        <v>1459</v>
      </c>
      <c r="B149" s="10" t="s">
        <v>1460</v>
      </c>
      <c r="C149" s="10" t="s">
        <v>31</v>
      </c>
      <c r="D149" s="10" t="s">
        <v>1480</v>
      </c>
      <c r="E149" s="12">
        <v>10025</v>
      </c>
      <c r="F149" s="13" t="s">
        <v>23</v>
      </c>
    </row>
    <row r="150" spans="1:6" x14ac:dyDescent="0.25">
      <c r="A150" s="10" t="s">
        <v>1459</v>
      </c>
      <c r="B150" s="10" t="s">
        <v>1460</v>
      </c>
      <c r="C150" s="10" t="s">
        <v>31</v>
      </c>
      <c r="D150" s="10" t="s">
        <v>1481</v>
      </c>
      <c r="E150" s="12">
        <v>10025</v>
      </c>
      <c r="F150" s="13" t="s">
        <v>23</v>
      </c>
    </row>
    <row r="151" spans="1:6" x14ac:dyDescent="0.25">
      <c r="A151" s="10" t="s">
        <v>1459</v>
      </c>
      <c r="B151" s="10" t="s">
        <v>1460</v>
      </c>
      <c r="C151" s="10" t="s">
        <v>31</v>
      </c>
      <c r="D151" s="10" t="s">
        <v>1482</v>
      </c>
      <c r="E151" s="12">
        <v>10025</v>
      </c>
      <c r="F151" s="13" t="s">
        <v>23</v>
      </c>
    </row>
    <row r="152" spans="1:6" x14ac:dyDescent="0.25">
      <c r="A152" s="10" t="s">
        <v>1459</v>
      </c>
      <c r="B152" s="10" t="s">
        <v>1460</v>
      </c>
      <c r="C152" s="10" t="s">
        <v>31</v>
      </c>
      <c r="D152" s="10" t="s">
        <v>1483</v>
      </c>
      <c r="E152" s="12">
        <v>10025</v>
      </c>
      <c r="F152" s="13" t="s">
        <v>23</v>
      </c>
    </row>
    <row r="153" spans="1:6" x14ac:dyDescent="0.25">
      <c r="A153" s="10" t="s">
        <v>1459</v>
      </c>
      <c r="B153" s="10" t="s">
        <v>1460</v>
      </c>
      <c r="C153" s="10" t="s">
        <v>31</v>
      </c>
      <c r="D153" s="10" t="s">
        <v>1484</v>
      </c>
      <c r="E153" s="12">
        <v>10025</v>
      </c>
      <c r="F153" s="13" t="s">
        <v>23</v>
      </c>
    </row>
    <row r="154" spans="1:6" x14ac:dyDescent="0.25">
      <c r="A154" s="10" t="s">
        <v>1459</v>
      </c>
      <c r="B154" s="10" t="s">
        <v>1460</v>
      </c>
      <c r="C154" s="10" t="s">
        <v>31</v>
      </c>
      <c r="D154" s="10" t="s">
        <v>1485</v>
      </c>
      <c r="E154" s="12">
        <v>10025</v>
      </c>
      <c r="F154" s="13" t="s">
        <v>23</v>
      </c>
    </row>
    <row r="155" spans="1:6" x14ac:dyDescent="0.25">
      <c r="A155" s="10" t="s">
        <v>1459</v>
      </c>
      <c r="B155" s="10" t="s">
        <v>1460</v>
      </c>
      <c r="C155" s="10" t="s">
        <v>31</v>
      </c>
      <c r="D155" s="10" t="s">
        <v>1486</v>
      </c>
      <c r="E155" s="12">
        <v>10025</v>
      </c>
      <c r="F155" s="13" t="s">
        <v>23</v>
      </c>
    </row>
    <row r="156" spans="1:6" x14ac:dyDescent="0.25">
      <c r="A156" s="10" t="s">
        <v>1459</v>
      </c>
      <c r="B156" s="10" t="s">
        <v>1460</v>
      </c>
      <c r="C156" s="10" t="s">
        <v>31</v>
      </c>
      <c r="D156" s="10" t="s">
        <v>1487</v>
      </c>
      <c r="E156" s="12">
        <v>10025</v>
      </c>
      <c r="F156" s="13" t="s">
        <v>23</v>
      </c>
    </row>
    <row r="157" spans="1:6" x14ac:dyDescent="0.25">
      <c r="A157" s="10" t="s">
        <v>1459</v>
      </c>
      <c r="B157" s="10" t="s">
        <v>1460</v>
      </c>
      <c r="C157" s="10" t="s">
        <v>31</v>
      </c>
      <c r="D157" s="10" t="s">
        <v>1488</v>
      </c>
      <c r="E157" s="12">
        <v>10025</v>
      </c>
      <c r="F157" s="13" t="s">
        <v>23</v>
      </c>
    </row>
    <row r="158" spans="1:6" x14ac:dyDescent="0.25">
      <c r="A158" s="10" t="s">
        <v>1459</v>
      </c>
      <c r="B158" s="10" t="s">
        <v>1460</v>
      </c>
      <c r="C158" s="10" t="s">
        <v>100</v>
      </c>
      <c r="D158" s="10" t="s">
        <v>1489</v>
      </c>
      <c r="E158" s="12">
        <v>10025</v>
      </c>
      <c r="F158" s="13" t="s">
        <v>23</v>
      </c>
    </row>
    <row r="159" spans="1:6" x14ac:dyDescent="0.25">
      <c r="A159" s="10" t="s">
        <v>1459</v>
      </c>
      <c r="B159" s="10" t="s">
        <v>1460</v>
      </c>
      <c r="C159" s="10" t="s">
        <v>100</v>
      </c>
      <c r="D159" s="10" t="s">
        <v>1490</v>
      </c>
      <c r="E159" s="12">
        <v>10025</v>
      </c>
      <c r="F159" s="13" t="s">
        <v>23</v>
      </c>
    </row>
    <row r="160" spans="1:6" x14ac:dyDescent="0.25">
      <c r="A160" s="10" t="s">
        <v>1459</v>
      </c>
      <c r="B160" s="10" t="s">
        <v>1460</v>
      </c>
      <c r="C160" s="10" t="s">
        <v>100</v>
      </c>
      <c r="D160" s="10" t="s">
        <v>1491</v>
      </c>
      <c r="E160" s="12">
        <v>10025</v>
      </c>
      <c r="F160" s="13" t="s">
        <v>23</v>
      </c>
    </row>
    <row r="161" spans="1:6" x14ac:dyDescent="0.25">
      <c r="A161" s="10" t="s">
        <v>1459</v>
      </c>
      <c r="B161" s="10" t="s">
        <v>1460</v>
      </c>
      <c r="C161" s="10" t="s">
        <v>100</v>
      </c>
      <c r="D161" s="10" t="s">
        <v>1492</v>
      </c>
      <c r="E161" s="12">
        <v>10025</v>
      </c>
      <c r="F161" s="13" t="s">
        <v>23</v>
      </c>
    </row>
    <row r="162" spans="1:6" x14ac:dyDescent="0.25">
      <c r="A162" s="10" t="s">
        <v>1459</v>
      </c>
      <c r="B162" s="10" t="s">
        <v>1460</v>
      </c>
      <c r="C162" s="10" t="s">
        <v>100</v>
      </c>
      <c r="D162" s="10" t="s">
        <v>1493</v>
      </c>
      <c r="E162" s="12">
        <v>10025</v>
      </c>
      <c r="F162" s="13" t="s">
        <v>23</v>
      </c>
    </row>
    <row r="163" spans="1:6" x14ac:dyDescent="0.25">
      <c r="A163" s="10" t="s">
        <v>1459</v>
      </c>
      <c r="B163" s="10" t="s">
        <v>1460</v>
      </c>
      <c r="C163" s="10" t="s">
        <v>100</v>
      </c>
      <c r="D163" s="10" t="s">
        <v>1494</v>
      </c>
      <c r="E163" s="12">
        <v>10025</v>
      </c>
      <c r="F163" s="13" t="s">
        <v>23</v>
      </c>
    </row>
    <row r="164" spans="1:6" x14ac:dyDescent="0.25">
      <c r="A164" s="10" t="s">
        <v>1459</v>
      </c>
      <c r="B164" s="10" t="s">
        <v>1460</v>
      </c>
      <c r="C164" s="10" t="s">
        <v>100</v>
      </c>
      <c r="D164" s="10" t="s">
        <v>1495</v>
      </c>
      <c r="E164" s="12">
        <v>10025</v>
      </c>
      <c r="F164" s="13" t="s">
        <v>23</v>
      </c>
    </row>
    <row r="165" spans="1:6" x14ac:dyDescent="0.25">
      <c r="A165" s="10" t="s">
        <v>1459</v>
      </c>
      <c r="B165" s="10" t="s">
        <v>1460</v>
      </c>
      <c r="C165" s="10" t="s">
        <v>100</v>
      </c>
      <c r="D165" s="10" t="s">
        <v>1496</v>
      </c>
      <c r="E165" s="12">
        <v>10025</v>
      </c>
      <c r="F165" s="13" t="s">
        <v>23</v>
      </c>
    </row>
    <row r="166" spans="1:6" x14ac:dyDescent="0.25">
      <c r="A166" s="10" t="s">
        <v>1459</v>
      </c>
      <c r="B166" s="10" t="s">
        <v>1460</v>
      </c>
      <c r="C166" s="10" t="s">
        <v>100</v>
      </c>
      <c r="D166" s="10" t="s">
        <v>1497</v>
      </c>
      <c r="E166" s="12">
        <v>10025</v>
      </c>
      <c r="F166" s="13" t="s">
        <v>23</v>
      </c>
    </row>
    <row r="167" spans="1:6" x14ac:dyDescent="0.25">
      <c r="A167" s="10" t="s">
        <v>1459</v>
      </c>
      <c r="B167" s="10" t="s">
        <v>1460</v>
      </c>
      <c r="C167" s="10" t="s">
        <v>100</v>
      </c>
      <c r="D167" s="10" t="s">
        <v>1498</v>
      </c>
      <c r="E167" s="12">
        <v>10025</v>
      </c>
      <c r="F167" s="13" t="s">
        <v>23</v>
      </c>
    </row>
    <row r="168" spans="1:6" x14ac:dyDescent="0.25">
      <c r="A168" s="10" t="s">
        <v>1459</v>
      </c>
      <c r="B168" s="10" t="s">
        <v>1460</v>
      </c>
      <c r="C168" s="10" t="s">
        <v>102</v>
      </c>
      <c r="D168" s="10" t="s">
        <v>1499</v>
      </c>
      <c r="E168" s="12">
        <v>10025</v>
      </c>
      <c r="F168" s="13" t="s">
        <v>28</v>
      </c>
    </row>
    <row r="169" spans="1:6" x14ac:dyDescent="0.25">
      <c r="A169" s="10" t="s">
        <v>1459</v>
      </c>
      <c r="B169" s="10" t="s">
        <v>1460</v>
      </c>
      <c r="C169" s="10" t="s">
        <v>44</v>
      </c>
      <c r="D169" s="10" t="s">
        <v>1500</v>
      </c>
      <c r="E169" s="12">
        <v>5025</v>
      </c>
      <c r="F169" s="13" t="s">
        <v>23</v>
      </c>
    </row>
    <row r="170" spans="1:6" x14ac:dyDescent="0.25">
      <c r="A170" s="10" t="s">
        <v>1459</v>
      </c>
      <c r="B170" s="10" t="s">
        <v>1460</v>
      </c>
      <c r="C170" s="10" t="s">
        <v>66</v>
      </c>
      <c r="D170" s="10" t="s">
        <v>1501</v>
      </c>
      <c r="E170" s="12">
        <v>5025</v>
      </c>
      <c r="F170" s="13" t="s">
        <v>10</v>
      </c>
    </row>
    <row r="171" spans="1:6" x14ac:dyDescent="0.25">
      <c r="A171" s="10" t="s">
        <v>1459</v>
      </c>
      <c r="B171" s="10" t="s">
        <v>1460</v>
      </c>
      <c r="C171" s="10" t="s">
        <v>82</v>
      </c>
      <c r="D171" s="10" t="s">
        <v>1502</v>
      </c>
      <c r="E171" s="12">
        <v>10025</v>
      </c>
      <c r="F171" s="13" t="s">
        <v>21</v>
      </c>
    </row>
    <row r="172" spans="1:6" x14ac:dyDescent="0.25">
      <c r="A172" s="10" t="s">
        <v>1459</v>
      </c>
      <c r="B172" s="10" t="s">
        <v>1460</v>
      </c>
      <c r="C172" s="10" t="s">
        <v>35</v>
      </c>
      <c r="D172" s="10" t="s">
        <v>1503</v>
      </c>
      <c r="E172" s="12">
        <v>10025</v>
      </c>
      <c r="F172" s="13" t="s">
        <v>23</v>
      </c>
    </row>
    <row r="173" spans="1:6" x14ac:dyDescent="0.25">
      <c r="A173" s="10" t="s">
        <v>1459</v>
      </c>
      <c r="B173" s="10" t="s">
        <v>1460</v>
      </c>
      <c r="C173" s="10" t="s">
        <v>35</v>
      </c>
      <c r="D173" s="10" t="s">
        <v>1504</v>
      </c>
      <c r="E173" s="12">
        <v>10025</v>
      </c>
      <c r="F173" s="13" t="s">
        <v>23</v>
      </c>
    </row>
    <row r="174" spans="1:6" x14ac:dyDescent="0.25">
      <c r="A174" s="10" t="s">
        <v>1459</v>
      </c>
      <c r="B174" s="10" t="s">
        <v>1460</v>
      </c>
      <c r="C174" s="10" t="s">
        <v>35</v>
      </c>
      <c r="D174" s="10" t="s">
        <v>1505</v>
      </c>
      <c r="E174" s="12">
        <v>10025</v>
      </c>
      <c r="F174" s="13" t="s">
        <v>23</v>
      </c>
    </row>
    <row r="175" spans="1:6" x14ac:dyDescent="0.25">
      <c r="A175" s="10" t="s">
        <v>1459</v>
      </c>
      <c r="B175" s="10" t="s">
        <v>1460</v>
      </c>
      <c r="C175" s="10" t="s">
        <v>35</v>
      </c>
      <c r="D175" s="10" t="s">
        <v>1506</v>
      </c>
      <c r="E175" s="12">
        <v>10025</v>
      </c>
      <c r="F175" s="13" t="s">
        <v>23</v>
      </c>
    </row>
    <row r="176" spans="1:6" x14ac:dyDescent="0.25">
      <c r="A176" s="10" t="s">
        <v>1459</v>
      </c>
      <c r="B176" s="10" t="s">
        <v>1460</v>
      </c>
      <c r="C176" s="10" t="s">
        <v>35</v>
      </c>
      <c r="D176" s="10" t="s">
        <v>1507</v>
      </c>
      <c r="E176" s="12">
        <v>10025</v>
      </c>
      <c r="F176" s="13" t="s">
        <v>23</v>
      </c>
    </row>
    <row r="177" spans="1:6" x14ac:dyDescent="0.25">
      <c r="A177" s="10" t="s">
        <v>1459</v>
      </c>
      <c r="B177" s="10" t="s">
        <v>1460</v>
      </c>
      <c r="C177" s="10" t="s">
        <v>35</v>
      </c>
      <c r="D177" s="10" t="s">
        <v>1508</v>
      </c>
      <c r="E177" s="12">
        <v>10025</v>
      </c>
      <c r="F177" s="13" t="s">
        <v>23</v>
      </c>
    </row>
    <row r="178" spans="1:6" x14ac:dyDescent="0.25">
      <c r="A178" s="10" t="s">
        <v>1459</v>
      </c>
      <c r="B178" s="10" t="s">
        <v>1460</v>
      </c>
      <c r="C178" s="10" t="s">
        <v>35</v>
      </c>
      <c r="D178" s="10" t="s">
        <v>1509</v>
      </c>
      <c r="E178" s="12">
        <v>10025</v>
      </c>
      <c r="F178" s="13" t="s">
        <v>23</v>
      </c>
    </row>
    <row r="179" spans="1:6" x14ac:dyDescent="0.25">
      <c r="A179" s="10" t="s">
        <v>1459</v>
      </c>
      <c r="B179" s="10" t="s">
        <v>1460</v>
      </c>
      <c r="C179" s="10" t="s">
        <v>77</v>
      </c>
      <c r="D179" s="10" t="s">
        <v>1510</v>
      </c>
      <c r="E179" s="12">
        <v>10025</v>
      </c>
      <c r="F179" s="13" t="s">
        <v>13</v>
      </c>
    </row>
    <row r="180" spans="1:6" x14ac:dyDescent="0.25">
      <c r="A180" s="10" t="s">
        <v>1459</v>
      </c>
      <c r="B180" s="10" t="s">
        <v>1460</v>
      </c>
      <c r="C180" s="10" t="s">
        <v>41</v>
      </c>
      <c r="D180" s="10" t="s">
        <v>1511</v>
      </c>
      <c r="E180" s="12">
        <v>10025</v>
      </c>
      <c r="F180" s="13" t="s">
        <v>36</v>
      </c>
    </row>
    <row r="181" spans="1:6" x14ac:dyDescent="0.25">
      <c r="A181" s="10" t="s">
        <v>1459</v>
      </c>
      <c r="B181" s="10" t="s">
        <v>1460</v>
      </c>
      <c r="C181" s="10" t="s">
        <v>41</v>
      </c>
      <c r="D181" s="10" t="s">
        <v>1512</v>
      </c>
      <c r="E181" s="12">
        <v>10025</v>
      </c>
      <c r="F181" s="13" t="s">
        <v>36</v>
      </c>
    </row>
    <row r="182" spans="1:6" x14ac:dyDescent="0.25">
      <c r="A182" s="10" t="s">
        <v>1459</v>
      </c>
      <c r="B182" s="10" t="s">
        <v>1460</v>
      </c>
      <c r="C182" s="10" t="s">
        <v>1513</v>
      </c>
      <c r="D182" s="10" t="s">
        <v>1514</v>
      </c>
      <c r="E182" s="12">
        <v>10025</v>
      </c>
      <c r="F182" s="13" t="s">
        <v>23</v>
      </c>
    </row>
    <row r="183" spans="1:6" x14ac:dyDescent="0.25">
      <c r="A183" s="10" t="s">
        <v>1459</v>
      </c>
      <c r="B183" s="10" t="s">
        <v>1460</v>
      </c>
      <c r="C183" s="10" t="s">
        <v>1513</v>
      </c>
      <c r="D183" s="10" t="s">
        <v>1515</v>
      </c>
      <c r="E183" s="12">
        <v>10025</v>
      </c>
      <c r="F183" s="13" t="s">
        <v>23</v>
      </c>
    </row>
    <row r="184" spans="1:6" x14ac:dyDescent="0.25">
      <c r="A184" s="10" t="s">
        <v>1459</v>
      </c>
      <c r="B184" s="10" t="s">
        <v>1460</v>
      </c>
      <c r="C184" s="10" t="s">
        <v>49</v>
      </c>
      <c r="D184" s="10" t="s">
        <v>1516</v>
      </c>
      <c r="E184" s="12">
        <v>10025</v>
      </c>
      <c r="F184" s="13" t="s">
        <v>17</v>
      </c>
    </row>
    <row r="185" spans="1:6" x14ac:dyDescent="0.25">
      <c r="A185" s="10" t="s">
        <v>1459</v>
      </c>
      <c r="B185" s="10" t="s">
        <v>1460</v>
      </c>
      <c r="C185" s="10" t="s">
        <v>142</v>
      </c>
      <c r="D185" s="10" t="s">
        <v>1517</v>
      </c>
      <c r="E185" s="12">
        <v>10025</v>
      </c>
      <c r="F185" s="13" t="s">
        <v>23</v>
      </c>
    </row>
    <row r="186" spans="1:6" x14ac:dyDescent="0.25">
      <c r="A186" s="10" t="s">
        <v>1459</v>
      </c>
      <c r="B186" s="10" t="s">
        <v>1460</v>
      </c>
      <c r="C186" s="10" t="s">
        <v>37</v>
      </c>
      <c r="D186" s="10" t="s">
        <v>1518</v>
      </c>
      <c r="E186" s="12">
        <v>10025</v>
      </c>
      <c r="F186" s="13" t="s">
        <v>17</v>
      </c>
    </row>
    <row r="187" spans="1:6" x14ac:dyDescent="0.25">
      <c r="A187" s="10" t="s">
        <v>1459</v>
      </c>
      <c r="B187" s="10" t="s">
        <v>1460</v>
      </c>
      <c r="C187" s="10" t="s">
        <v>58</v>
      </c>
      <c r="D187" s="10" t="s">
        <v>1519</v>
      </c>
      <c r="E187" s="12">
        <v>10025</v>
      </c>
      <c r="F187" s="13" t="s">
        <v>10</v>
      </c>
    </row>
    <row r="188" spans="1:6" x14ac:dyDescent="0.25">
      <c r="A188" s="10" t="s">
        <v>1459</v>
      </c>
      <c r="B188" s="10" t="s">
        <v>1460</v>
      </c>
      <c r="C188" s="10" t="s">
        <v>58</v>
      </c>
      <c r="D188" s="10" t="s">
        <v>1520</v>
      </c>
      <c r="E188" s="12">
        <v>10025</v>
      </c>
      <c r="F188" s="13" t="s">
        <v>10</v>
      </c>
    </row>
    <row r="189" spans="1:6" x14ac:dyDescent="0.25">
      <c r="A189" s="10" t="s">
        <v>1459</v>
      </c>
      <c r="B189" s="10" t="s">
        <v>1460</v>
      </c>
      <c r="C189" s="10" t="s">
        <v>734</v>
      </c>
      <c r="D189" s="10" t="s">
        <v>1521</v>
      </c>
      <c r="E189" s="12">
        <v>10025</v>
      </c>
      <c r="F189" s="13" t="s">
        <v>10</v>
      </c>
    </row>
    <row r="190" spans="1:6" x14ac:dyDescent="0.25">
      <c r="A190" s="10" t="s">
        <v>1459</v>
      </c>
      <c r="B190" s="10" t="s">
        <v>1460</v>
      </c>
      <c r="C190" s="10" t="s">
        <v>59</v>
      </c>
      <c r="D190" s="10" t="s">
        <v>1522</v>
      </c>
      <c r="E190" s="12">
        <v>10025</v>
      </c>
      <c r="F190" s="13" t="s">
        <v>10</v>
      </c>
    </row>
    <row r="191" spans="1:6" x14ac:dyDescent="0.25">
      <c r="A191" s="10" t="s">
        <v>1459</v>
      </c>
      <c r="B191" s="10" t="s">
        <v>1460</v>
      </c>
      <c r="C191" s="10" t="s">
        <v>61</v>
      </c>
      <c r="D191" s="10" t="s">
        <v>1523</v>
      </c>
      <c r="E191" s="12">
        <v>10025</v>
      </c>
      <c r="F191" s="13" t="s">
        <v>21</v>
      </c>
    </row>
    <row r="192" spans="1:6" x14ac:dyDescent="0.25">
      <c r="A192" s="10" t="s">
        <v>1459</v>
      </c>
      <c r="B192" s="10" t="s">
        <v>1460</v>
      </c>
      <c r="C192" s="10" t="s">
        <v>61</v>
      </c>
      <c r="D192" s="10" t="s">
        <v>1524</v>
      </c>
      <c r="E192" s="12">
        <v>10025</v>
      </c>
      <c r="F192" s="13" t="s">
        <v>21</v>
      </c>
    </row>
    <row r="193" spans="1:6" x14ac:dyDescent="0.25">
      <c r="A193" s="10" t="s">
        <v>1525</v>
      </c>
      <c r="B193" s="10" t="s">
        <v>1526</v>
      </c>
      <c r="C193" s="10" t="s">
        <v>34</v>
      </c>
      <c r="D193" s="10" t="s">
        <v>1527</v>
      </c>
      <c r="E193" s="12">
        <v>10025</v>
      </c>
      <c r="F193" s="13" t="s">
        <v>23</v>
      </c>
    </row>
    <row r="194" spans="1:6" x14ac:dyDescent="0.25">
      <c r="A194" s="10" t="s">
        <v>1525</v>
      </c>
      <c r="B194" s="10" t="s">
        <v>1526</v>
      </c>
      <c r="C194" s="10" t="s">
        <v>34</v>
      </c>
      <c r="D194" s="10" t="s">
        <v>1528</v>
      </c>
      <c r="E194" s="12">
        <v>10025</v>
      </c>
      <c r="F194" s="13" t="s">
        <v>23</v>
      </c>
    </row>
    <row r="195" spans="1:6" x14ac:dyDescent="0.25">
      <c r="A195" s="10" t="s">
        <v>1525</v>
      </c>
      <c r="B195" s="10" t="s">
        <v>1526</v>
      </c>
      <c r="C195" s="10" t="s">
        <v>34</v>
      </c>
      <c r="D195" s="10" t="s">
        <v>1529</v>
      </c>
      <c r="E195" s="12">
        <v>10025</v>
      </c>
      <c r="F195" s="13" t="s">
        <v>23</v>
      </c>
    </row>
    <row r="196" spans="1:6" x14ac:dyDescent="0.25">
      <c r="A196" s="10" t="s">
        <v>1530</v>
      </c>
      <c r="B196" s="10" t="s">
        <v>1531</v>
      </c>
      <c r="C196" s="10" t="s">
        <v>68</v>
      </c>
      <c r="D196" s="10" t="s">
        <v>1532</v>
      </c>
      <c r="E196" s="12">
        <v>10025</v>
      </c>
      <c r="F196" s="13" t="s">
        <v>21</v>
      </c>
    </row>
    <row r="197" spans="1:6" x14ac:dyDescent="0.25">
      <c r="A197" s="10" t="s">
        <v>1530</v>
      </c>
      <c r="B197" s="10" t="s">
        <v>1531</v>
      </c>
      <c r="C197" s="10" t="s">
        <v>68</v>
      </c>
      <c r="D197" s="10" t="s">
        <v>1533</v>
      </c>
      <c r="E197" s="12">
        <v>10025</v>
      </c>
      <c r="F197" s="13" t="s">
        <v>21</v>
      </c>
    </row>
    <row r="198" spans="1:6" x14ac:dyDescent="0.25">
      <c r="A198" s="10" t="s">
        <v>1530</v>
      </c>
      <c r="B198" s="10" t="s">
        <v>1531</v>
      </c>
      <c r="C198" s="10" t="s">
        <v>68</v>
      </c>
      <c r="D198" s="10" t="s">
        <v>1534</v>
      </c>
      <c r="E198" s="12">
        <v>10025</v>
      </c>
      <c r="F198" s="13" t="s">
        <v>21</v>
      </c>
    </row>
    <row r="199" spans="1:6" x14ac:dyDescent="0.25">
      <c r="A199" s="10" t="s">
        <v>1530</v>
      </c>
      <c r="B199" s="10" t="s">
        <v>1531</v>
      </c>
      <c r="C199" s="10" t="s">
        <v>91</v>
      </c>
      <c r="D199" s="10" t="s">
        <v>1535</v>
      </c>
      <c r="E199" s="12">
        <v>10025</v>
      </c>
      <c r="F199" s="13" t="s">
        <v>21</v>
      </c>
    </row>
    <row r="200" spans="1:6" x14ac:dyDescent="0.25">
      <c r="A200" s="10" t="s">
        <v>1530</v>
      </c>
      <c r="B200" s="10" t="s">
        <v>1531</v>
      </c>
      <c r="C200" s="10" t="s">
        <v>1010</v>
      </c>
      <c r="D200" s="10" t="s">
        <v>1536</v>
      </c>
      <c r="E200" s="12">
        <v>10025</v>
      </c>
      <c r="F200" s="13" t="s">
        <v>21</v>
      </c>
    </row>
    <row r="201" spans="1:6" x14ac:dyDescent="0.25">
      <c r="A201" s="10" t="s">
        <v>1530</v>
      </c>
      <c r="B201" s="10" t="s">
        <v>1531</v>
      </c>
      <c r="C201" s="10" t="s">
        <v>1010</v>
      </c>
      <c r="D201" s="10" t="s">
        <v>1537</v>
      </c>
      <c r="E201" s="12">
        <v>10025</v>
      </c>
      <c r="F201" s="13" t="s">
        <v>21</v>
      </c>
    </row>
    <row r="202" spans="1:6" x14ac:dyDescent="0.25">
      <c r="A202" s="10" t="s">
        <v>1530</v>
      </c>
      <c r="B202" s="10" t="s">
        <v>1531</v>
      </c>
      <c r="C202" s="10" t="s">
        <v>39</v>
      </c>
      <c r="D202" s="10" t="s">
        <v>1538</v>
      </c>
      <c r="E202" s="12">
        <v>10025</v>
      </c>
      <c r="F202" s="13" t="s">
        <v>21</v>
      </c>
    </row>
    <row r="203" spans="1:6" x14ac:dyDescent="0.25">
      <c r="A203" s="10" t="s">
        <v>1530</v>
      </c>
      <c r="B203" s="10" t="s">
        <v>1531</v>
      </c>
      <c r="C203" s="10" t="s">
        <v>39</v>
      </c>
      <c r="D203" s="10" t="s">
        <v>1539</v>
      </c>
      <c r="E203" s="12">
        <v>10025</v>
      </c>
      <c r="F203" s="13" t="s">
        <v>21</v>
      </c>
    </row>
    <row r="204" spans="1:6" x14ac:dyDescent="0.25">
      <c r="A204" s="10" t="s">
        <v>1530</v>
      </c>
      <c r="B204" s="10" t="s">
        <v>1531</v>
      </c>
      <c r="C204" s="10" t="s">
        <v>39</v>
      </c>
      <c r="D204" s="10" t="s">
        <v>1540</v>
      </c>
      <c r="E204" s="12">
        <v>10025</v>
      </c>
      <c r="F204" s="13" t="s">
        <v>21</v>
      </c>
    </row>
    <row r="205" spans="1:6" x14ac:dyDescent="0.25">
      <c r="A205" s="10" t="s">
        <v>1530</v>
      </c>
      <c r="B205" s="10" t="s">
        <v>1531</v>
      </c>
      <c r="C205" s="10" t="s">
        <v>39</v>
      </c>
      <c r="D205" s="10" t="s">
        <v>1541</v>
      </c>
      <c r="E205" s="12">
        <v>10025</v>
      </c>
      <c r="F205" s="13" t="s">
        <v>21</v>
      </c>
    </row>
    <row r="206" spans="1:6" x14ac:dyDescent="0.25">
      <c r="A206" s="10" t="s">
        <v>1530</v>
      </c>
      <c r="B206" s="10" t="s">
        <v>1531</v>
      </c>
      <c r="C206" s="10" t="s">
        <v>1542</v>
      </c>
      <c r="D206" s="10" t="s">
        <v>1543</v>
      </c>
      <c r="E206" s="12">
        <v>10025</v>
      </c>
      <c r="F206" s="13" t="s">
        <v>21</v>
      </c>
    </row>
    <row r="207" spans="1:6" x14ac:dyDescent="0.25">
      <c r="A207" s="10" t="s">
        <v>1530</v>
      </c>
      <c r="B207" s="10" t="s">
        <v>1531</v>
      </c>
      <c r="C207" s="10" t="s">
        <v>96</v>
      </c>
      <c r="D207" s="10" t="s">
        <v>1544</v>
      </c>
      <c r="E207" s="12">
        <v>10025</v>
      </c>
      <c r="F207" s="13" t="s">
        <v>21</v>
      </c>
    </row>
    <row r="208" spans="1:6" x14ac:dyDescent="0.25">
      <c r="A208" s="10" t="s">
        <v>1530</v>
      </c>
      <c r="B208" s="10" t="s">
        <v>1531</v>
      </c>
      <c r="C208" s="10" t="s">
        <v>78</v>
      </c>
      <c r="D208" s="10" t="s">
        <v>1545</v>
      </c>
      <c r="E208" s="12">
        <v>10025</v>
      </c>
      <c r="F208" s="13" t="s">
        <v>21</v>
      </c>
    </row>
    <row r="209" spans="1:6" x14ac:dyDescent="0.25">
      <c r="A209" s="10" t="s">
        <v>1530</v>
      </c>
      <c r="B209" s="10" t="s">
        <v>1531</v>
      </c>
      <c r="C209" s="10" t="s">
        <v>82</v>
      </c>
      <c r="D209" s="10" t="s">
        <v>1546</v>
      </c>
      <c r="E209" s="12">
        <v>10025</v>
      </c>
      <c r="F209" s="13" t="s">
        <v>21</v>
      </c>
    </row>
    <row r="210" spans="1:6" x14ac:dyDescent="0.25">
      <c r="A210" s="10" t="s">
        <v>1530</v>
      </c>
      <c r="B210" s="10" t="s">
        <v>1531</v>
      </c>
      <c r="C210" s="10" t="s">
        <v>267</v>
      </c>
      <c r="D210" s="10" t="s">
        <v>1547</v>
      </c>
      <c r="E210" s="12">
        <v>10025</v>
      </c>
      <c r="F210" s="13" t="s">
        <v>10</v>
      </c>
    </row>
    <row r="211" spans="1:6" x14ac:dyDescent="0.25">
      <c r="A211" s="10" t="s">
        <v>1530</v>
      </c>
      <c r="B211" s="10" t="s">
        <v>1531</v>
      </c>
      <c r="C211" s="10" t="s">
        <v>267</v>
      </c>
      <c r="D211" s="10" t="s">
        <v>1548</v>
      </c>
      <c r="E211" s="12">
        <v>10025</v>
      </c>
      <c r="F211" s="13" t="s">
        <v>10</v>
      </c>
    </row>
    <row r="212" spans="1:6" x14ac:dyDescent="0.25">
      <c r="A212" s="10" t="s">
        <v>1530</v>
      </c>
      <c r="B212" s="10" t="s">
        <v>1531</v>
      </c>
      <c r="C212" s="10" t="s">
        <v>1265</v>
      </c>
      <c r="D212" s="10" t="s">
        <v>1549</v>
      </c>
      <c r="E212" s="12">
        <v>10025</v>
      </c>
      <c r="F212" s="13" t="s">
        <v>10</v>
      </c>
    </row>
    <row r="213" spans="1:6" x14ac:dyDescent="0.25">
      <c r="A213" s="10" t="s">
        <v>1530</v>
      </c>
      <c r="B213" s="10" t="s">
        <v>1531</v>
      </c>
      <c r="C213" s="10" t="s">
        <v>1265</v>
      </c>
      <c r="D213" s="10" t="s">
        <v>1550</v>
      </c>
      <c r="E213" s="12">
        <v>10025</v>
      </c>
      <c r="F213" s="13" t="s">
        <v>10</v>
      </c>
    </row>
    <row r="214" spans="1:6" x14ac:dyDescent="0.25">
      <c r="A214" s="10" t="s">
        <v>1530</v>
      </c>
      <c r="B214" s="10" t="s">
        <v>1531</v>
      </c>
      <c r="C214" s="10" t="s">
        <v>43</v>
      </c>
      <c r="D214" s="10" t="s">
        <v>1551</v>
      </c>
      <c r="E214" s="12">
        <v>10025</v>
      </c>
      <c r="F214" s="13" t="s">
        <v>23</v>
      </c>
    </row>
    <row r="215" spans="1:6" x14ac:dyDescent="0.25">
      <c r="A215" s="10" t="s">
        <v>1530</v>
      </c>
      <c r="B215" s="10" t="s">
        <v>1531</v>
      </c>
      <c r="C215" s="10" t="s">
        <v>43</v>
      </c>
      <c r="D215" s="10" t="s">
        <v>1552</v>
      </c>
      <c r="E215" s="12">
        <v>10025</v>
      </c>
      <c r="F215" s="13" t="s">
        <v>23</v>
      </c>
    </row>
    <row r="216" spans="1:6" x14ac:dyDescent="0.25">
      <c r="A216" s="10" t="s">
        <v>1530</v>
      </c>
      <c r="B216" s="10" t="s">
        <v>1531</v>
      </c>
      <c r="C216" s="10" t="s">
        <v>24</v>
      </c>
      <c r="D216" s="10" t="s">
        <v>1553</v>
      </c>
      <c r="E216" s="12">
        <v>10025</v>
      </c>
      <c r="F216" s="13" t="s">
        <v>23</v>
      </c>
    </row>
    <row r="217" spans="1:6" x14ac:dyDescent="0.25">
      <c r="A217" s="10" t="s">
        <v>1530</v>
      </c>
      <c r="B217" s="10" t="s">
        <v>1531</v>
      </c>
      <c r="C217" s="10" t="s">
        <v>998</v>
      </c>
      <c r="D217" s="10" t="s">
        <v>1554</v>
      </c>
      <c r="E217" s="12">
        <v>10025</v>
      </c>
      <c r="F217" s="13" t="s">
        <v>23</v>
      </c>
    </row>
    <row r="218" spans="1:6" x14ac:dyDescent="0.25">
      <c r="A218" s="10" t="s">
        <v>1530</v>
      </c>
      <c r="B218" s="10" t="s">
        <v>1531</v>
      </c>
      <c r="C218" s="10" t="s">
        <v>998</v>
      </c>
      <c r="D218" s="10" t="s">
        <v>1555</v>
      </c>
      <c r="E218" s="12">
        <v>10025</v>
      </c>
      <c r="F218" s="13" t="s">
        <v>23</v>
      </c>
    </row>
    <row r="219" spans="1:6" x14ac:dyDescent="0.25">
      <c r="A219" s="10" t="s">
        <v>1530</v>
      </c>
      <c r="B219" s="10" t="s">
        <v>1531</v>
      </c>
      <c r="C219" s="10" t="s">
        <v>998</v>
      </c>
      <c r="D219" s="10" t="s">
        <v>1556</v>
      </c>
      <c r="E219" s="12">
        <v>10025</v>
      </c>
      <c r="F219" s="13" t="s">
        <v>23</v>
      </c>
    </row>
    <row r="220" spans="1:6" x14ac:dyDescent="0.25">
      <c r="A220" s="10" t="s">
        <v>1530</v>
      </c>
      <c r="B220" s="10" t="s">
        <v>1531</v>
      </c>
      <c r="C220" s="10" t="s">
        <v>30</v>
      </c>
      <c r="D220" s="10" t="s">
        <v>1557</v>
      </c>
      <c r="E220" s="12">
        <v>10025</v>
      </c>
      <c r="F220" s="13" t="s">
        <v>23</v>
      </c>
    </row>
    <row r="221" spans="1:6" x14ac:dyDescent="0.25">
      <c r="A221" s="10" t="s">
        <v>1530</v>
      </c>
      <c r="B221" s="10" t="s">
        <v>1531</v>
      </c>
      <c r="C221" s="10" t="s">
        <v>30</v>
      </c>
      <c r="D221" s="10" t="s">
        <v>1558</v>
      </c>
      <c r="E221" s="12">
        <v>10025</v>
      </c>
      <c r="F221" s="13" t="s">
        <v>23</v>
      </c>
    </row>
    <row r="222" spans="1:6" x14ac:dyDescent="0.25">
      <c r="A222" s="10" t="s">
        <v>1530</v>
      </c>
      <c r="B222" s="10" t="s">
        <v>1531</v>
      </c>
      <c r="C222" s="10" t="s">
        <v>30</v>
      </c>
      <c r="D222" s="10" t="s">
        <v>1559</v>
      </c>
      <c r="E222" s="12">
        <v>10025</v>
      </c>
      <c r="F222" s="13" t="s">
        <v>23</v>
      </c>
    </row>
    <row r="223" spans="1:6" x14ac:dyDescent="0.25">
      <c r="A223" s="10" t="s">
        <v>1530</v>
      </c>
      <c r="B223" s="10" t="s">
        <v>1531</v>
      </c>
      <c r="C223" s="10" t="s">
        <v>30</v>
      </c>
      <c r="D223" s="10" t="s">
        <v>1560</v>
      </c>
      <c r="E223" s="12">
        <v>10025</v>
      </c>
      <c r="F223" s="13" t="s">
        <v>23</v>
      </c>
    </row>
    <row r="224" spans="1:6" x14ac:dyDescent="0.25">
      <c r="A224" s="10" t="s">
        <v>1530</v>
      </c>
      <c r="B224" s="10" t="s">
        <v>1531</v>
      </c>
      <c r="C224" s="10" t="s">
        <v>30</v>
      </c>
      <c r="D224" s="10" t="s">
        <v>1561</v>
      </c>
      <c r="E224" s="12">
        <v>10025</v>
      </c>
      <c r="F224" s="13" t="s">
        <v>23</v>
      </c>
    </row>
    <row r="225" spans="1:6" x14ac:dyDescent="0.25">
      <c r="A225" s="10" t="s">
        <v>1530</v>
      </c>
      <c r="B225" s="10" t="s">
        <v>1531</v>
      </c>
      <c r="C225" s="10" t="s">
        <v>30</v>
      </c>
      <c r="D225" s="10" t="s">
        <v>1562</v>
      </c>
      <c r="E225" s="12">
        <v>10025</v>
      </c>
      <c r="F225" s="13" t="s">
        <v>23</v>
      </c>
    </row>
    <row r="226" spans="1:6" x14ac:dyDescent="0.25">
      <c r="A226" s="10" t="s">
        <v>1530</v>
      </c>
      <c r="B226" s="10" t="s">
        <v>1531</v>
      </c>
      <c r="C226" s="10" t="s">
        <v>30</v>
      </c>
      <c r="D226" s="10" t="s">
        <v>1563</v>
      </c>
      <c r="E226" s="12">
        <v>10025</v>
      </c>
      <c r="F226" s="13" t="s">
        <v>23</v>
      </c>
    </row>
    <row r="227" spans="1:6" x14ac:dyDescent="0.25">
      <c r="A227" s="10" t="s">
        <v>1530</v>
      </c>
      <c r="B227" s="10" t="s">
        <v>1531</v>
      </c>
      <c r="C227" s="10" t="s">
        <v>30</v>
      </c>
      <c r="D227" s="10" t="s">
        <v>1564</v>
      </c>
      <c r="E227" s="12">
        <v>10025</v>
      </c>
      <c r="F227" s="13" t="s">
        <v>23</v>
      </c>
    </row>
    <row r="228" spans="1:6" x14ac:dyDescent="0.25">
      <c r="A228" s="10" t="s">
        <v>1530</v>
      </c>
      <c r="B228" s="10" t="s">
        <v>1531</v>
      </c>
      <c r="C228" s="10" t="s">
        <v>31</v>
      </c>
      <c r="D228" s="10" t="s">
        <v>1565</v>
      </c>
      <c r="E228" s="12">
        <v>10025</v>
      </c>
      <c r="F228" s="13" t="s">
        <v>23</v>
      </c>
    </row>
    <row r="229" spans="1:6" x14ac:dyDescent="0.25">
      <c r="A229" s="10" t="s">
        <v>1530</v>
      </c>
      <c r="B229" s="10" t="s">
        <v>1531</v>
      </c>
      <c r="C229" s="10" t="s">
        <v>31</v>
      </c>
      <c r="D229" s="10" t="s">
        <v>1566</v>
      </c>
      <c r="E229" s="12">
        <v>10025</v>
      </c>
      <c r="F229" s="13" t="s">
        <v>23</v>
      </c>
    </row>
    <row r="230" spans="1:6" x14ac:dyDescent="0.25">
      <c r="A230" s="10" t="s">
        <v>1530</v>
      </c>
      <c r="B230" s="10" t="s">
        <v>1531</v>
      </c>
      <c r="C230" s="10" t="s">
        <v>31</v>
      </c>
      <c r="D230" s="10" t="s">
        <v>1567</v>
      </c>
      <c r="E230" s="12">
        <v>10025</v>
      </c>
      <c r="F230" s="13" t="s">
        <v>23</v>
      </c>
    </row>
    <row r="231" spans="1:6" x14ac:dyDescent="0.25">
      <c r="A231" s="10" t="s">
        <v>1530</v>
      </c>
      <c r="B231" s="10" t="s">
        <v>1531</v>
      </c>
      <c r="C231" s="10" t="s">
        <v>31</v>
      </c>
      <c r="D231" s="10" t="s">
        <v>1568</v>
      </c>
      <c r="E231" s="12">
        <v>10025</v>
      </c>
      <c r="F231" s="13" t="s">
        <v>23</v>
      </c>
    </row>
    <row r="232" spans="1:6" x14ac:dyDescent="0.25">
      <c r="A232" s="10" t="s">
        <v>1530</v>
      </c>
      <c r="B232" s="10" t="s">
        <v>1531</v>
      </c>
      <c r="C232" s="10" t="s">
        <v>31</v>
      </c>
      <c r="D232" s="10" t="s">
        <v>1569</v>
      </c>
      <c r="E232" s="12">
        <v>10025</v>
      </c>
      <c r="F232" s="13" t="s">
        <v>23</v>
      </c>
    </row>
    <row r="233" spans="1:6" x14ac:dyDescent="0.25">
      <c r="A233" s="10" t="s">
        <v>1530</v>
      </c>
      <c r="B233" s="10" t="s">
        <v>1531</v>
      </c>
      <c r="C233" s="10" t="s">
        <v>31</v>
      </c>
      <c r="D233" s="10" t="s">
        <v>1570</v>
      </c>
      <c r="E233" s="12">
        <v>10025</v>
      </c>
      <c r="F233" s="13" t="s">
        <v>23</v>
      </c>
    </row>
    <row r="234" spans="1:6" x14ac:dyDescent="0.25">
      <c r="A234" s="10" t="s">
        <v>1530</v>
      </c>
      <c r="B234" s="10" t="s">
        <v>1531</v>
      </c>
      <c r="C234" s="10" t="s">
        <v>31</v>
      </c>
      <c r="D234" s="10" t="s">
        <v>1571</v>
      </c>
      <c r="E234" s="12">
        <v>10025</v>
      </c>
      <c r="F234" s="13" t="s">
        <v>23</v>
      </c>
    </row>
    <row r="235" spans="1:6" x14ac:dyDescent="0.25">
      <c r="A235" s="10" t="s">
        <v>1530</v>
      </c>
      <c r="B235" s="10" t="s">
        <v>1531</v>
      </c>
      <c r="C235" s="10" t="s">
        <v>31</v>
      </c>
      <c r="D235" s="10" t="s">
        <v>1572</v>
      </c>
      <c r="E235" s="12">
        <v>10025</v>
      </c>
      <c r="F235" s="13" t="s">
        <v>23</v>
      </c>
    </row>
    <row r="236" spans="1:6" x14ac:dyDescent="0.25">
      <c r="A236" s="10" t="s">
        <v>1530</v>
      </c>
      <c r="B236" s="10" t="s">
        <v>1531</v>
      </c>
      <c r="C236" s="10" t="s">
        <v>31</v>
      </c>
      <c r="D236" s="10" t="s">
        <v>1573</v>
      </c>
      <c r="E236" s="12">
        <v>10025</v>
      </c>
      <c r="F236" s="13" t="s">
        <v>23</v>
      </c>
    </row>
    <row r="237" spans="1:6" x14ac:dyDescent="0.25">
      <c r="A237" s="10" t="s">
        <v>1530</v>
      </c>
      <c r="B237" s="10" t="s">
        <v>1531</v>
      </c>
      <c r="C237" s="10" t="s">
        <v>94</v>
      </c>
      <c r="D237" s="10" t="s">
        <v>1574</v>
      </c>
      <c r="E237" s="12">
        <v>10025</v>
      </c>
      <c r="F237" s="13" t="s">
        <v>23</v>
      </c>
    </row>
    <row r="238" spans="1:6" x14ac:dyDescent="0.25">
      <c r="A238" s="10" t="s">
        <v>1530</v>
      </c>
      <c r="B238" s="10" t="s">
        <v>1531</v>
      </c>
      <c r="C238" s="10" t="s">
        <v>90</v>
      </c>
      <c r="D238" s="10" t="s">
        <v>1575</v>
      </c>
      <c r="E238" s="12">
        <v>10025</v>
      </c>
      <c r="F238" s="13" t="s">
        <v>13</v>
      </c>
    </row>
    <row r="239" spans="1:6" x14ac:dyDescent="0.25">
      <c r="A239" s="10" t="s">
        <v>1530</v>
      </c>
      <c r="B239" s="10" t="s">
        <v>1531</v>
      </c>
      <c r="C239" s="10" t="s">
        <v>99</v>
      </c>
      <c r="D239" s="10" t="s">
        <v>1576</v>
      </c>
      <c r="E239" s="12">
        <v>10025</v>
      </c>
      <c r="F239" s="13" t="s">
        <v>36</v>
      </c>
    </row>
    <row r="240" spans="1:6" x14ac:dyDescent="0.25">
      <c r="A240" s="10" t="s">
        <v>1530</v>
      </c>
      <c r="B240" s="10" t="s">
        <v>1531</v>
      </c>
      <c r="C240" s="10" t="s">
        <v>99</v>
      </c>
      <c r="D240" s="10" t="s">
        <v>1577</v>
      </c>
      <c r="E240" s="12">
        <v>10025</v>
      </c>
      <c r="F240" s="13" t="s">
        <v>36</v>
      </c>
    </row>
    <row r="241" spans="1:6" x14ac:dyDescent="0.25">
      <c r="A241" s="10" t="s">
        <v>1530</v>
      </c>
      <c r="B241" s="10" t="s">
        <v>1531</v>
      </c>
      <c r="C241" s="10" t="s">
        <v>99</v>
      </c>
      <c r="D241" s="10" t="s">
        <v>1578</v>
      </c>
      <c r="E241" s="12">
        <v>10025</v>
      </c>
      <c r="F241" s="13" t="s">
        <v>36</v>
      </c>
    </row>
    <row r="242" spans="1:6" x14ac:dyDescent="0.25">
      <c r="A242" s="10" t="s">
        <v>1530</v>
      </c>
      <c r="B242" s="10" t="s">
        <v>1531</v>
      </c>
      <c r="C242" s="10" t="s">
        <v>820</v>
      </c>
      <c r="D242" s="10" t="s">
        <v>1579</v>
      </c>
      <c r="E242" s="12">
        <v>10025</v>
      </c>
      <c r="F242" s="13" t="s">
        <v>13</v>
      </c>
    </row>
    <row r="243" spans="1:6" x14ac:dyDescent="0.25">
      <c r="A243" s="10" t="s">
        <v>1530</v>
      </c>
      <c r="B243" s="10" t="s">
        <v>1531</v>
      </c>
      <c r="C243" s="10" t="s">
        <v>1580</v>
      </c>
      <c r="D243" s="10" t="s">
        <v>1581</v>
      </c>
      <c r="E243" s="12">
        <v>10025</v>
      </c>
      <c r="F243" s="13" t="s">
        <v>28</v>
      </c>
    </row>
    <row r="244" spans="1:6" x14ac:dyDescent="0.25">
      <c r="A244" s="10" t="s">
        <v>1530</v>
      </c>
      <c r="B244" s="10" t="s">
        <v>1531</v>
      </c>
      <c r="C244" s="10" t="s">
        <v>104</v>
      </c>
      <c r="D244" s="10" t="s">
        <v>1582</v>
      </c>
      <c r="E244" s="12">
        <v>10025</v>
      </c>
      <c r="F244" s="13" t="s">
        <v>23</v>
      </c>
    </row>
    <row r="245" spans="1:6" x14ac:dyDescent="0.25">
      <c r="A245" s="10" t="s">
        <v>1530</v>
      </c>
      <c r="B245" s="10" t="s">
        <v>1531</v>
      </c>
      <c r="C245" s="10" t="s">
        <v>104</v>
      </c>
      <c r="D245" s="10" t="s">
        <v>1583</v>
      </c>
      <c r="E245" s="12">
        <v>10025</v>
      </c>
      <c r="F245" s="13" t="s">
        <v>23</v>
      </c>
    </row>
    <row r="246" spans="1:6" x14ac:dyDescent="0.25">
      <c r="A246" s="10" t="s">
        <v>1530</v>
      </c>
      <c r="B246" s="10" t="s">
        <v>1531</v>
      </c>
      <c r="C246" s="10" t="s">
        <v>104</v>
      </c>
      <c r="D246" s="10" t="s">
        <v>1584</v>
      </c>
      <c r="E246" s="12">
        <v>10025</v>
      </c>
      <c r="F246" s="13" t="s">
        <v>23</v>
      </c>
    </row>
    <row r="247" spans="1:6" x14ac:dyDescent="0.25">
      <c r="A247" s="10" t="s">
        <v>1530</v>
      </c>
      <c r="B247" s="10" t="s">
        <v>1531</v>
      </c>
      <c r="C247" s="10" t="s">
        <v>104</v>
      </c>
      <c r="D247" s="10" t="s">
        <v>1585</v>
      </c>
      <c r="E247" s="12">
        <v>10025</v>
      </c>
      <c r="F247" s="13" t="s">
        <v>23</v>
      </c>
    </row>
    <row r="248" spans="1:6" x14ac:dyDescent="0.25">
      <c r="A248" s="10" t="s">
        <v>1530</v>
      </c>
      <c r="B248" s="10" t="s">
        <v>1531</v>
      </c>
      <c r="C248" s="10" t="s">
        <v>104</v>
      </c>
      <c r="D248" s="10" t="s">
        <v>1586</v>
      </c>
      <c r="E248" s="12">
        <v>10025</v>
      </c>
      <c r="F248" s="13" t="s">
        <v>23</v>
      </c>
    </row>
    <row r="249" spans="1:6" x14ac:dyDescent="0.25">
      <c r="A249" s="10" t="s">
        <v>1530</v>
      </c>
      <c r="B249" s="10" t="s">
        <v>1531</v>
      </c>
      <c r="C249" s="10" t="s">
        <v>107</v>
      </c>
      <c r="D249" s="10" t="s">
        <v>1587</v>
      </c>
      <c r="E249" s="12">
        <v>10025</v>
      </c>
      <c r="F249" s="13" t="s">
        <v>23</v>
      </c>
    </row>
    <row r="250" spans="1:6" x14ac:dyDescent="0.25">
      <c r="A250" s="10" t="s">
        <v>1530</v>
      </c>
      <c r="B250" s="10" t="s">
        <v>1531</v>
      </c>
      <c r="C250" s="10" t="s">
        <v>107</v>
      </c>
      <c r="D250" s="10" t="s">
        <v>1588</v>
      </c>
      <c r="E250" s="12">
        <v>10025</v>
      </c>
      <c r="F250" s="13" t="s">
        <v>23</v>
      </c>
    </row>
    <row r="251" spans="1:6" x14ac:dyDescent="0.25">
      <c r="A251" s="10" t="s">
        <v>1530</v>
      </c>
      <c r="B251" s="10" t="s">
        <v>1531</v>
      </c>
      <c r="C251" s="10" t="s">
        <v>138</v>
      </c>
      <c r="D251" s="10" t="s">
        <v>1589</v>
      </c>
      <c r="E251" s="12">
        <v>10025</v>
      </c>
      <c r="F251" s="13" t="s">
        <v>23</v>
      </c>
    </row>
    <row r="252" spans="1:6" x14ac:dyDescent="0.25">
      <c r="A252" s="10" t="s">
        <v>1530</v>
      </c>
      <c r="B252" s="10" t="s">
        <v>1531</v>
      </c>
      <c r="C252" s="10" t="s">
        <v>138</v>
      </c>
      <c r="D252" s="10" t="s">
        <v>1590</v>
      </c>
      <c r="E252" s="12">
        <v>10025</v>
      </c>
      <c r="F252" s="13" t="s">
        <v>23</v>
      </c>
    </row>
    <row r="253" spans="1:6" x14ac:dyDescent="0.25">
      <c r="A253" s="10" t="s">
        <v>1530</v>
      </c>
      <c r="B253" s="10" t="s">
        <v>1531</v>
      </c>
      <c r="C253" s="10" t="s">
        <v>138</v>
      </c>
      <c r="D253" s="10" t="s">
        <v>1591</v>
      </c>
      <c r="E253" s="12">
        <v>10025</v>
      </c>
      <c r="F253" s="13" t="s">
        <v>23</v>
      </c>
    </row>
    <row r="254" spans="1:6" x14ac:dyDescent="0.25">
      <c r="A254" s="10" t="s">
        <v>1530</v>
      </c>
      <c r="B254" s="10" t="s">
        <v>1531</v>
      </c>
      <c r="C254" s="10" t="s">
        <v>138</v>
      </c>
      <c r="D254" s="10" t="s">
        <v>1592</v>
      </c>
      <c r="E254" s="12">
        <v>10025</v>
      </c>
      <c r="F254" s="13" t="s">
        <v>23</v>
      </c>
    </row>
    <row r="255" spans="1:6" x14ac:dyDescent="0.25">
      <c r="A255" s="10" t="s">
        <v>1530</v>
      </c>
      <c r="B255" s="10" t="s">
        <v>1531</v>
      </c>
      <c r="C255" s="10" t="s">
        <v>138</v>
      </c>
      <c r="D255" s="10" t="s">
        <v>1593</v>
      </c>
      <c r="E255" s="12">
        <v>10025</v>
      </c>
      <c r="F255" s="13" t="s">
        <v>23</v>
      </c>
    </row>
    <row r="256" spans="1:6" x14ac:dyDescent="0.25">
      <c r="A256" s="10" t="s">
        <v>1530</v>
      </c>
      <c r="B256" s="10" t="s">
        <v>1531</v>
      </c>
      <c r="C256" s="10" t="s">
        <v>138</v>
      </c>
      <c r="D256" s="10" t="s">
        <v>1594</v>
      </c>
      <c r="E256" s="12">
        <v>10025</v>
      </c>
      <c r="F256" s="13" t="s">
        <v>23</v>
      </c>
    </row>
    <row r="257" spans="1:6" x14ac:dyDescent="0.25">
      <c r="A257" s="10" t="s">
        <v>1530</v>
      </c>
      <c r="B257" s="10" t="s">
        <v>1531</v>
      </c>
      <c r="C257" s="10" t="s">
        <v>138</v>
      </c>
      <c r="D257" s="10" t="s">
        <v>1595</v>
      </c>
      <c r="E257" s="12">
        <v>10025</v>
      </c>
      <c r="F257" s="13" t="s">
        <v>23</v>
      </c>
    </row>
    <row r="258" spans="1:6" x14ac:dyDescent="0.25">
      <c r="A258" s="10" t="s">
        <v>1530</v>
      </c>
      <c r="B258" s="10" t="s">
        <v>1531</v>
      </c>
      <c r="C258" s="10" t="s">
        <v>138</v>
      </c>
      <c r="D258" s="10" t="s">
        <v>1596</v>
      </c>
      <c r="E258" s="12">
        <v>10025</v>
      </c>
      <c r="F258" s="13" t="s">
        <v>23</v>
      </c>
    </row>
    <row r="259" spans="1:6" x14ac:dyDescent="0.25">
      <c r="A259" s="10" t="s">
        <v>1530</v>
      </c>
      <c r="B259" s="10" t="s">
        <v>1531</v>
      </c>
      <c r="C259" s="10" t="s">
        <v>138</v>
      </c>
      <c r="D259" s="10" t="s">
        <v>1597</v>
      </c>
      <c r="E259" s="12">
        <v>10025</v>
      </c>
      <c r="F259" s="13" t="s">
        <v>23</v>
      </c>
    </row>
    <row r="260" spans="1:6" x14ac:dyDescent="0.25">
      <c r="A260" s="10" t="s">
        <v>1530</v>
      </c>
      <c r="B260" s="10" t="s">
        <v>1531</v>
      </c>
      <c r="C260" s="10" t="s">
        <v>16</v>
      </c>
      <c r="D260" s="10" t="s">
        <v>1598</v>
      </c>
      <c r="E260" s="12">
        <v>10025</v>
      </c>
      <c r="F260" s="13" t="s">
        <v>17</v>
      </c>
    </row>
    <row r="261" spans="1:6" x14ac:dyDescent="0.25">
      <c r="A261" s="10" t="s">
        <v>1530</v>
      </c>
      <c r="B261" s="10" t="s">
        <v>1531</v>
      </c>
      <c r="C261" s="10" t="s">
        <v>16</v>
      </c>
      <c r="D261" s="10" t="s">
        <v>1599</v>
      </c>
      <c r="E261" s="12">
        <v>10025</v>
      </c>
      <c r="F261" s="13" t="s">
        <v>17</v>
      </c>
    </row>
    <row r="262" spans="1:6" x14ac:dyDescent="0.25">
      <c r="A262" s="10" t="s">
        <v>1530</v>
      </c>
      <c r="B262" s="10" t="s">
        <v>1531</v>
      </c>
      <c r="C262" s="10" t="s">
        <v>16</v>
      </c>
      <c r="D262" s="10" t="s">
        <v>1600</v>
      </c>
      <c r="E262" s="12">
        <v>10025</v>
      </c>
      <c r="F262" s="13" t="s">
        <v>17</v>
      </c>
    </row>
    <row r="263" spans="1:6" x14ac:dyDescent="0.25">
      <c r="A263" s="10" t="s">
        <v>1530</v>
      </c>
      <c r="B263" s="10" t="s">
        <v>1531</v>
      </c>
      <c r="C263" s="10" t="s">
        <v>16</v>
      </c>
      <c r="D263" s="10" t="s">
        <v>1601</v>
      </c>
      <c r="E263" s="12">
        <v>10025</v>
      </c>
      <c r="F263" s="13" t="s">
        <v>17</v>
      </c>
    </row>
    <row r="264" spans="1:6" x14ac:dyDescent="0.25">
      <c r="A264" s="10" t="s">
        <v>1530</v>
      </c>
      <c r="B264" s="10" t="s">
        <v>1531</v>
      </c>
      <c r="C264" s="10" t="s">
        <v>16</v>
      </c>
      <c r="D264" s="10" t="s">
        <v>1602</v>
      </c>
      <c r="E264" s="12">
        <v>10025</v>
      </c>
      <c r="F264" s="13" t="s">
        <v>17</v>
      </c>
    </row>
    <row r="265" spans="1:6" x14ac:dyDescent="0.25">
      <c r="A265" s="10" t="s">
        <v>1530</v>
      </c>
      <c r="B265" s="10" t="s">
        <v>1531</v>
      </c>
      <c r="C265" s="10" t="s">
        <v>34</v>
      </c>
      <c r="D265" s="10" t="s">
        <v>1603</v>
      </c>
      <c r="E265" s="12">
        <v>10025</v>
      </c>
      <c r="F265" s="13" t="s">
        <v>23</v>
      </c>
    </row>
    <row r="266" spans="1:6" x14ac:dyDescent="0.25">
      <c r="A266" s="10" t="s">
        <v>1530</v>
      </c>
      <c r="B266" s="10" t="s">
        <v>1531</v>
      </c>
      <c r="C266" s="10" t="s">
        <v>35</v>
      </c>
      <c r="D266" s="10" t="s">
        <v>1604</v>
      </c>
      <c r="E266" s="12">
        <v>10025</v>
      </c>
      <c r="F266" s="13" t="s">
        <v>23</v>
      </c>
    </row>
    <row r="267" spans="1:6" x14ac:dyDescent="0.25">
      <c r="A267" s="10" t="s">
        <v>1530</v>
      </c>
      <c r="B267" s="10" t="s">
        <v>1531</v>
      </c>
      <c r="C267" s="10" t="s">
        <v>35</v>
      </c>
      <c r="D267" s="10" t="s">
        <v>1605</v>
      </c>
      <c r="E267" s="12">
        <v>10025</v>
      </c>
      <c r="F267" s="13" t="s">
        <v>23</v>
      </c>
    </row>
    <row r="268" spans="1:6" x14ac:dyDescent="0.25">
      <c r="A268" s="10" t="s">
        <v>1530</v>
      </c>
      <c r="B268" s="10" t="s">
        <v>1531</v>
      </c>
      <c r="C268" s="10" t="s">
        <v>35</v>
      </c>
      <c r="D268" s="10" t="s">
        <v>1606</v>
      </c>
      <c r="E268" s="12">
        <v>10025</v>
      </c>
      <c r="F268" s="13" t="s">
        <v>23</v>
      </c>
    </row>
    <row r="269" spans="1:6" x14ac:dyDescent="0.25">
      <c r="A269" s="10" t="s">
        <v>1530</v>
      </c>
      <c r="B269" s="10" t="s">
        <v>1531</v>
      </c>
      <c r="C269" s="10" t="s">
        <v>35</v>
      </c>
      <c r="D269" s="10" t="s">
        <v>1607</v>
      </c>
      <c r="E269" s="12">
        <v>10025</v>
      </c>
      <c r="F269" s="13" t="s">
        <v>23</v>
      </c>
    </row>
    <row r="270" spans="1:6" x14ac:dyDescent="0.25">
      <c r="A270" s="10" t="s">
        <v>1530</v>
      </c>
      <c r="B270" s="10" t="s">
        <v>1531</v>
      </c>
      <c r="C270" s="10" t="s">
        <v>35</v>
      </c>
      <c r="D270" s="10" t="s">
        <v>1608</v>
      </c>
      <c r="E270" s="12">
        <v>10025</v>
      </c>
      <c r="F270" s="13" t="s">
        <v>23</v>
      </c>
    </row>
    <row r="271" spans="1:6" x14ac:dyDescent="0.25">
      <c r="A271" s="10" t="s">
        <v>1530</v>
      </c>
      <c r="B271" s="10" t="s">
        <v>1531</v>
      </c>
      <c r="C271" s="10" t="s">
        <v>35</v>
      </c>
      <c r="D271" s="10" t="s">
        <v>1609</v>
      </c>
      <c r="E271" s="12">
        <v>10025</v>
      </c>
      <c r="F271" s="13" t="s">
        <v>23</v>
      </c>
    </row>
    <row r="272" spans="1:6" x14ac:dyDescent="0.25">
      <c r="A272" s="10" t="s">
        <v>1530</v>
      </c>
      <c r="B272" s="10" t="s">
        <v>1531</v>
      </c>
      <c r="C272" s="10" t="s">
        <v>18</v>
      </c>
      <c r="D272" s="10" t="s">
        <v>1610</v>
      </c>
      <c r="E272" s="12">
        <v>10025</v>
      </c>
      <c r="F272" s="13" t="s">
        <v>10</v>
      </c>
    </row>
    <row r="273" spans="1:6" x14ac:dyDescent="0.25">
      <c r="A273" s="10" t="s">
        <v>1530</v>
      </c>
      <c r="B273" s="10" t="s">
        <v>1531</v>
      </c>
      <c r="C273" s="10" t="s">
        <v>18</v>
      </c>
      <c r="D273" s="10" t="s">
        <v>1611</v>
      </c>
      <c r="E273" s="12">
        <v>10025</v>
      </c>
      <c r="F273" s="13" t="s">
        <v>10</v>
      </c>
    </row>
    <row r="274" spans="1:6" x14ac:dyDescent="0.25">
      <c r="A274" s="10" t="s">
        <v>1530</v>
      </c>
      <c r="B274" s="10" t="s">
        <v>1531</v>
      </c>
      <c r="C274" s="10" t="s">
        <v>18</v>
      </c>
      <c r="D274" s="10" t="s">
        <v>1612</v>
      </c>
      <c r="E274" s="12">
        <v>10025</v>
      </c>
      <c r="F274" s="13" t="s">
        <v>10</v>
      </c>
    </row>
    <row r="275" spans="1:6" x14ac:dyDescent="0.25">
      <c r="A275" s="10" t="s">
        <v>1530</v>
      </c>
      <c r="B275" s="10" t="s">
        <v>1531</v>
      </c>
      <c r="C275" s="10" t="s">
        <v>18</v>
      </c>
      <c r="D275" s="10" t="s">
        <v>1613</v>
      </c>
      <c r="E275" s="12">
        <v>10025</v>
      </c>
      <c r="F275" s="13" t="s">
        <v>10</v>
      </c>
    </row>
    <row r="276" spans="1:6" x14ac:dyDescent="0.25">
      <c r="A276" s="10" t="s">
        <v>1530</v>
      </c>
      <c r="B276" s="10" t="s">
        <v>1531</v>
      </c>
      <c r="C276" s="10" t="s">
        <v>67</v>
      </c>
      <c r="D276" s="10" t="s">
        <v>1614</v>
      </c>
      <c r="E276" s="12">
        <v>10025</v>
      </c>
      <c r="F276" s="13" t="s">
        <v>13</v>
      </c>
    </row>
    <row r="277" spans="1:6" x14ac:dyDescent="0.25">
      <c r="A277" s="10" t="s">
        <v>1530</v>
      </c>
      <c r="B277" s="10" t="s">
        <v>1531</v>
      </c>
      <c r="C277" s="10" t="s">
        <v>19</v>
      </c>
      <c r="D277" s="10" t="s">
        <v>1615</v>
      </c>
      <c r="E277" s="12">
        <v>10025</v>
      </c>
      <c r="F277" s="13" t="s">
        <v>13</v>
      </c>
    </row>
    <row r="278" spans="1:6" x14ac:dyDescent="0.25">
      <c r="A278" s="10" t="s">
        <v>1530</v>
      </c>
      <c r="B278" s="10" t="s">
        <v>1531</v>
      </c>
      <c r="C278" s="10" t="s">
        <v>1616</v>
      </c>
      <c r="D278" s="10" t="s">
        <v>1617</v>
      </c>
      <c r="E278" s="12">
        <v>10025</v>
      </c>
      <c r="F278" s="13" t="s">
        <v>28</v>
      </c>
    </row>
    <row r="279" spans="1:6" x14ac:dyDescent="0.25">
      <c r="A279" s="10" t="s">
        <v>1530</v>
      </c>
      <c r="B279" s="10" t="s">
        <v>1531</v>
      </c>
      <c r="C279" s="10" t="s">
        <v>432</v>
      </c>
      <c r="D279" s="10" t="s">
        <v>1618</v>
      </c>
      <c r="E279" s="12">
        <v>10025</v>
      </c>
      <c r="F279" s="13" t="s">
        <v>36</v>
      </c>
    </row>
    <row r="280" spans="1:6" x14ac:dyDescent="0.25">
      <c r="A280" s="10" t="s">
        <v>1530</v>
      </c>
      <c r="B280" s="10" t="s">
        <v>1531</v>
      </c>
      <c r="C280" s="10" t="s">
        <v>59</v>
      </c>
      <c r="D280" s="10" t="s">
        <v>1619</v>
      </c>
      <c r="E280" s="12">
        <v>10025</v>
      </c>
      <c r="F280" s="13" t="s">
        <v>10</v>
      </c>
    </row>
    <row r="281" spans="1:6" x14ac:dyDescent="0.25">
      <c r="A281" s="10" t="s">
        <v>1530</v>
      </c>
      <c r="B281" s="10" t="s">
        <v>1531</v>
      </c>
      <c r="C281" s="10" t="s">
        <v>54</v>
      </c>
      <c r="D281" s="10" t="s">
        <v>1620</v>
      </c>
      <c r="E281" s="12">
        <v>10025</v>
      </c>
      <c r="F281" s="13" t="s">
        <v>28</v>
      </c>
    </row>
    <row r="282" spans="1:6" x14ac:dyDescent="0.25">
      <c r="A282" s="20" t="s">
        <v>1621</v>
      </c>
      <c r="B282" s="10" t="s">
        <v>1622</v>
      </c>
      <c r="C282" s="10" t="s">
        <v>1623</v>
      </c>
      <c r="D282" s="10" t="s">
        <v>1624</v>
      </c>
      <c r="E282" s="12">
        <v>5025</v>
      </c>
      <c r="F282" s="13" t="s">
        <v>21</v>
      </c>
    </row>
    <row r="283" spans="1:6" x14ac:dyDescent="0.25">
      <c r="A283" s="20" t="s">
        <v>1621</v>
      </c>
      <c r="B283" s="10" t="s">
        <v>1622</v>
      </c>
      <c r="C283" s="10" t="s">
        <v>1623</v>
      </c>
      <c r="D283" s="10" t="s">
        <v>1625</v>
      </c>
      <c r="E283" s="12">
        <v>5025</v>
      </c>
      <c r="F283" s="13" t="s">
        <v>21</v>
      </c>
    </row>
    <row r="284" spans="1:6" x14ac:dyDescent="0.25">
      <c r="A284" s="10" t="s">
        <v>1626</v>
      </c>
      <c r="B284" s="18" t="s">
        <v>1627</v>
      </c>
      <c r="C284" s="18" t="s">
        <v>42</v>
      </c>
      <c r="D284" s="18" t="s">
        <v>1628</v>
      </c>
      <c r="E284" s="12">
        <v>10025</v>
      </c>
      <c r="F284" s="13" t="s">
        <v>23</v>
      </c>
    </row>
    <row r="285" spans="1:6" x14ac:dyDescent="0.25">
      <c r="A285" s="10" t="s">
        <v>1626</v>
      </c>
      <c r="B285" s="18" t="s">
        <v>1627</v>
      </c>
      <c r="C285" s="18" t="s">
        <v>998</v>
      </c>
      <c r="D285" s="18" t="s">
        <v>1629</v>
      </c>
      <c r="E285" s="12">
        <v>10025</v>
      </c>
      <c r="F285" s="13" t="s">
        <v>23</v>
      </c>
    </row>
    <row r="286" spans="1:6" x14ac:dyDescent="0.25">
      <c r="A286" s="10" t="s">
        <v>1626</v>
      </c>
      <c r="B286" s="18" t="s">
        <v>1627</v>
      </c>
      <c r="C286" s="18" t="s">
        <v>138</v>
      </c>
      <c r="D286" s="18" t="s">
        <v>1630</v>
      </c>
      <c r="E286" s="12">
        <v>10025</v>
      </c>
      <c r="F286" s="13" t="s">
        <v>23</v>
      </c>
    </row>
    <row r="287" spans="1:6" x14ac:dyDescent="0.25">
      <c r="A287" s="10" t="s">
        <v>1631</v>
      </c>
      <c r="B287" s="18" t="s">
        <v>1632</v>
      </c>
      <c r="C287" s="10" t="s">
        <v>25</v>
      </c>
      <c r="D287" s="18" t="s">
        <v>1633</v>
      </c>
      <c r="E287" s="12">
        <v>10025</v>
      </c>
      <c r="F287" s="13" t="s">
        <v>10</v>
      </c>
    </row>
    <row r="288" spans="1:6" x14ac:dyDescent="0.25">
      <c r="A288" s="10" t="s">
        <v>1631</v>
      </c>
      <c r="B288" s="18" t="s">
        <v>1632</v>
      </c>
      <c r="C288" s="18" t="s">
        <v>11</v>
      </c>
      <c r="D288" s="18" t="s">
        <v>1634</v>
      </c>
      <c r="E288" s="12">
        <v>10025</v>
      </c>
      <c r="F288" s="13" t="s">
        <v>10</v>
      </c>
    </row>
    <row r="289" spans="1:6" x14ac:dyDescent="0.25">
      <c r="A289" s="10" t="s">
        <v>1631</v>
      </c>
      <c r="B289" s="18" t="s">
        <v>1632</v>
      </c>
      <c r="C289" s="18" t="s">
        <v>11</v>
      </c>
      <c r="D289" s="18" t="s">
        <v>1635</v>
      </c>
      <c r="E289" s="12">
        <v>10025</v>
      </c>
      <c r="F289" s="13" t="s">
        <v>10</v>
      </c>
    </row>
    <row r="290" spans="1:6" x14ac:dyDescent="0.25">
      <c r="A290" s="10" t="s">
        <v>1631</v>
      </c>
      <c r="B290" s="18" t="s">
        <v>1632</v>
      </c>
      <c r="C290" s="18" t="s">
        <v>56</v>
      </c>
      <c r="D290" s="18" t="s">
        <v>1636</v>
      </c>
      <c r="E290" s="12">
        <v>10025</v>
      </c>
      <c r="F290" s="13" t="s">
        <v>21</v>
      </c>
    </row>
    <row r="291" spans="1:6" x14ac:dyDescent="0.25">
      <c r="A291" s="10" t="s">
        <v>1631</v>
      </c>
      <c r="B291" s="18" t="s">
        <v>1632</v>
      </c>
      <c r="C291" s="18" t="s">
        <v>56</v>
      </c>
      <c r="D291" s="18" t="s">
        <v>1637</v>
      </c>
      <c r="E291" s="12">
        <v>10025</v>
      </c>
      <c r="F291" s="13" t="s">
        <v>21</v>
      </c>
    </row>
    <row r="292" spans="1:6" x14ac:dyDescent="0.25">
      <c r="A292" s="10" t="s">
        <v>1631</v>
      </c>
      <c r="B292" s="18" t="s">
        <v>1632</v>
      </c>
      <c r="C292" s="18" t="s">
        <v>56</v>
      </c>
      <c r="D292" s="18" t="s">
        <v>1638</v>
      </c>
      <c r="E292" s="12">
        <v>10025</v>
      </c>
      <c r="F292" s="13" t="s">
        <v>21</v>
      </c>
    </row>
    <row r="293" spans="1:6" x14ac:dyDescent="0.25">
      <c r="A293" s="10" t="s">
        <v>1631</v>
      </c>
      <c r="B293" s="18" t="s">
        <v>1632</v>
      </c>
      <c r="C293" s="18" t="s">
        <v>56</v>
      </c>
      <c r="D293" s="18" t="s">
        <v>1639</v>
      </c>
      <c r="E293" s="12">
        <v>10025</v>
      </c>
      <c r="F293" s="13" t="s">
        <v>21</v>
      </c>
    </row>
    <row r="294" spans="1:6" x14ac:dyDescent="0.25">
      <c r="A294" s="10" t="s">
        <v>1631</v>
      </c>
      <c r="B294" s="18" t="s">
        <v>1632</v>
      </c>
      <c r="C294" s="18" t="s">
        <v>56</v>
      </c>
      <c r="D294" s="18" t="s">
        <v>1640</v>
      </c>
      <c r="E294" s="12">
        <v>10025</v>
      </c>
      <c r="F294" s="13" t="s">
        <v>21</v>
      </c>
    </row>
    <row r="295" spans="1:6" x14ac:dyDescent="0.25">
      <c r="A295" s="10" t="s">
        <v>1631</v>
      </c>
      <c r="B295" s="18" t="s">
        <v>1632</v>
      </c>
      <c r="C295" s="10" t="s">
        <v>26</v>
      </c>
      <c r="D295" s="18" t="s">
        <v>1641</v>
      </c>
      <c r="E295" s="12">
        <v>10025</v>
      </c>
      <c r="F295" s="13" t="s">
        <v>21</v>
      </c>
    </row>
    <row r="296" spans="1:6" x14ac:dyDescent="0.25">
      <c r="A296" s="10" t="s">
        <v>1631</v>
      </c>
      <c r="B296" s="18" t="s">
        <v>1632</v>
      </c>
      <c r="C296" s="10" t="s">
        <v>1265</v>
      </c>
      <c r="D296" s="18" t="s">
        <v>1642</v>
      </c>
      <c r="E296" s="12">
        <v>10025</v>
      </c>
      <c r="F296" s="13" t="s">
        <v>10</v>
      </c>
    </row>
    <row r="297" spans="1:6" x14ac:dyDescent="0.25">
      <c r="A297" s="10" t="s">
        <v>1631</v>
      </c>
      <c r="B297" s="18" t="s">
        <v>1632</v>
      </c>
      <c r="C297" s="10" t="s">
        <v>1265</v>
      </c>
      <c r="D297" s="18" t="s">
        <v>1643</v>
      </c>
      <c r="E297" s="12">
        <v>10025</v>
      </c>
      <c r="F297" s="13" t="s">
        <v>10</v>
      </c>
    </row>
    <row r="298" spans="1:6" x14ac:dyDescent="0.25">
      <c r="A298" s="10" t="s">
        <v>1631</v>
      </c>
      <c r="B298" s="18" t="s">
        <v>1632</v>
      </c>
      <c r="C298" s="10" t="s">
        <v>1265</v>
      </c>
      <c r="D298" s="18" t="s">
        <v>1644</v>
      </c>
      <c r="E298" s="12">
        <v>10025</v>
      </c>
      <c r="F298" s="13" t="s">
        <v>10</v>
      </c>
    </row>
    <row r="299" spans="1:6" x14ac:dyDescent="0.25">
      <c r="A299" s="10" t="s">
        <v>1631</v>
      </c>
      <c r="B299" s="18" t="s">
        <v>1632</v>
      </c>
      <c r="C299" s="10" t="s">
        <v>1265</v>
      </c>
      <c r="D299" s="18" t="s">
        <v>1645</v>
      </c>
      <c r="E299" s="12">
        <v>10025</v>
      </c>
      <c r="F299" s="13" t="s">
        <v>23</v>
      </c>
    </row>
    <row r="300" spans="1:6" x14ac:dyDescent="0.25">
      <c r="A300" s="10" t="s">
        <v>1631</v>
      </c>
      <c r="B300" s="18" t="s">
        <v>1632</v>
      </c>
      <c r="C300" s="10" t="s">
        <v>87</v>
      </c>
      <c r="D300" s="18" t="s">
        <v>1646</v>
      </c>
      <c r="E300" s="12">
        <v>10025</v>
      </c>
      <c r="F300" s="13" t="s">
        <v>23</v>
      </c>
    </row>
    <row r="301" spans="1:6" x14ac:dyDescent="0.25">
      <c r="A301" s="10" t="s">
        <v>1631</v>
      </c>
      <c r="B301" s="18" t="s">
        <v>1632</v>
      </c>
      <c r="C301" s="10" t="s">
        <v>1265</v>
      </c>
      <c r="D301" s="18" t="s">
        <v>1647</v>
      </c>
      <c r="E301" s="12">
        <v>10025</v>
      </c>
      <c r="F301" s="13" t="s">
        <v>10</v>
      </c>
    </row>
    <row r="302" spans="1:6" x14ac:dyDescent="0.25">
      <c r="A302" s="10" t="s">
        <v>1631</v>
      </c>
      <c r="B302" s="18" t="s">
        <v>1632</v>
      </c>
      <c r="C302" s="10" t="s">
        <v>1265</v>
      </c>
      <c r="D302" s="18" t="s">
        <v>1648</v>
      </c>
      <c r="E302" s="12">
        <v>10025</v>
      </c>
      <c r="F302" s="13" t="s">
        <v>10</v>
      </c>
    </row>
    <row r="303" spans="1:6" x14ac:dyDescent="0.25">
      <c r="A303" s="10" t="s">
        <v>1631</v>
      </c>
      <c r="B303" s="18" t="s">
        <v>1632</v>
      </c>
      <c r="C303" s="10" t="s">
        <v>1265</v>
      </c>
      <c r="D303" s="18" t="s">
        <v>1649</v>
      </c>
      <c r="E303" s="12">
        <v>10025</v>
      </c>
      <c r="F303" s="13" t="s">
        <v>10</v>
      </c>
    </row>
    <row r="304" spans="1:6" x14ac:dyDescent="0.25">
      <c r="A304" s="10" t="s">
        <v>1631</v>
      </c>
      <c r="B304" s="18" t="s">
        <v>1632</v>
      </c>
      <c r="C304" s="18" t="s">
        <v>1650</v>
      </c>
      <c r="D304" s="18" t="s">
        <v>1651</v>
      </c>
      <c r="E304" s="12">
        <v>10025</v>
      </c>
      <c r="F304" s="13" t="s">
        <v>10</v>
      </c>
    </row>
    <row r="305" spans="1:6" x14ac:dyDescent="0.25">
      <c r="A305" s="10" t="s">
        <v>1631</v>
      </c>
      <c r="B305" s="18" t="s">
        <v>1632</v>
      </c>
      <c r="C305" s="18" t="s">
        <v>31</v>
      </c>
      <c r="D305" s="18" t="s">
        <v>1652</v>
      </c>
      <c r="E305" s="12">
        <v>10025</v>
      </c>
      <c r="F305" s="13" t="s">
        <v>21</v>
      </c>
    </row>
    <row r="306" spans="1:6" x14ac:dyDescent="0.25">
      <c r="A306" s="10" t="s">
        <v>1631</v>
      </c>
      <c r="B306" s="18" t="s">
        <v>1632</v>
      </c>
      <c r="C306" s="18" t="s">
        <v>35</v>
      </c>
      <c r="D306" s="18" t="s">
        <v>1653</v>
      </c>
      <c r="E306" s="12">
        <v>10025</v>
      </c>
      <c r="F306" s="13" t="s">
        <v>23</v>
      </c>
    </row>
    <row r="307" spans="1:6" x14ac:dyDescent="0.25">
      <c r="A307" s="10" t="s">
        <v>1631</v>
      </c>
      <c r="B307" s="18" t="s">
        <v>1632</v>
      </c>
      <c r="C307" s="10" t="s">
        <v>18</v>
      </c>
      <c r="D307" s="18" t="s">
        <v>1654</v>
      </c>
      <c r="E307" s="12">
        <v>10025</v>
      </c>
      <c r="F307" s="13" t="s">
        <v>10</v>
      </c>
    </row>
    <row r="308" spans="1:6" x14ac:dyDescent="0.25">
      <c r="A308" s="10" t="s">
        <v>1631</v>
      </c>
      <c r="B308" s="18" t="s">
        <v>1632</v>
      </c>
      <c r="C308" s="10" t="s">
        <v>18</v>
      </c>
      <c r="D308" s="18" t="s">
        <v>1655</v>
      </c>
      <c r="E308" s="12">
        <v>10025</v>
      </c>
      <c r="F308" s="13" t="s">
        <v>10</v>
      </c>
    </row>
    <row r="309" spans="1:6" x14ac:dyDescent="0.25">
      <c r="A309" s="10" t="s">
        <v>1631</v>
      </c>
      <c r="B309" s="18" t="s">
        <v>1632</v>
      </c>
      <c r="C309" s="18" t="s">
        <v>52</v>
      </c>
      <c r="D309" s="18" t="s">
        <v>1656</v>
      </c>
      <c r="E309" s="12">
        <v>10025</v>
      </c>
      <c r="F309" s="13" t="s">
        <v>17</v>
      </c>
    </row>
    <row r="310" spans="1:6" x14ac:dyDescent="0.25">
      <c r="A310" s="10" t="s">
        <v>1631</v>
      </c>
      <c r="B310" s="18" t="s">
        <v>1632</v>
      </c>
      <c r="C310" s="18" t="s">
        <v>82</v>
      </c>
      <c r="D310" s="18" t="s">
        <v>1657</v>
      </c>
      <c r="E310" s="12">
        <v>10025</v>
      </c>
      <c r="F310" s="13" t="s">
        <v>21</v>
      </c>
    </row>
    <row r="311" spans="1:6" x14ac:dyDescent="0.25">
      <c r="A311" s="10" t="s">
        <v>1631</v>
      </c>
      <c r="B311" s="18" t="s">
        <v>1632</v>
      </c>
      <c r="C311" s="10" t="s">
        <v>25</v>
      </c>
      <c r="D311" s="18" t="s">
        <v>1658</v>
      </c>
      <c r="E311" s="12">
        <v>10025</v>
      </c>
      <c r="F311" s="13" t="s">
        <v>10</v>
      </c>
    </row>
    <row r="312" spans="1:6" x14ac:dyDescent="0.25">
      <c r="A312" s="10" t="s">
        <v>1631</v>
      </c>
      <c r="B312" s="18" t="s">
        <v>1632</v>
      </c>
      <c r="C312" s="10" t="s">
        <v>18</v>
      </c>
      <c r="D312" s="18" t="s">
        <v>1659</v>
      </c>
      <c r="E312" s="12">
        <v>10025</v>
      </c>
      <c r="F312" s="13" t="s">
        <v>10</v>
      </c>
    </row>
    <row r="313" spans="1:6" x14ac:dyDescent="0.25">
      <c r="A313" s="10" t="s">
        <v>1631</v>
      </c>
      <c r="B313" s="18" t="s">
        <v>1632</v>
      </c>
      <c r="C313" s="10" t="s">
        <v>71</v>
      </c>
      <c r="D313" s="18" t="s">
        <v>1660</v>
      </c>
      <c r="E313" s="12">
        <v>5025</v>
      </c>
      <c r="F313" s="13" t="s">
        <v>10</v>
      </c>
    </row>
    <row r="314" spans="1:6" x14ac:dyDescent="0.25">
      <c r="A314" s="10" t="s">
        <v>1631</v>
      </c>
      <c r="B314" s="18" t="s">
        <v>1632</v>
      </c>
      <c r="C314" s="10" t="s">
        <v>18</v>
      </c>
      <c r="D314" s="18" t="s">
        <v>1661</v>
      </c>
      <c r="E314" s="12">
        <v>10025</v>
      </c>
      <c r="F314" s="13" t="s">
        <v>10</v>
      </c>
    </row>
    <row r="315" spans="1:6" x14ac:dyDescent="0.25">
      <c r="A315" s="10" t="s">
        <v>1631</v>
      </c>
      <c r="B315" s="18" t="s">
        <v>1632</v>
      </c>
      <c r="C315" s="10" t="s">
        <v>25</v>
      </c>
      <c r="D315" s="18" t="s">
        <v>1662</v>
      </c>
      <c r="E315" s="12">
        <v>10025</v>
      </c>
      <c r="F315" s="13" t="s">
        <v>10</v>
      </c>
    </row>
    <row r="316" spans="1:6" x14ac:dyDescent="0.25">
      <c r="A316" s="10" t="s">
        <v>1631</v>
      </c>
      <c r="B316" s="18" t="s">
        <v>1632</v>
      </c>
      <c r="C316" s="10" t="s">
        <v>9</v>
      </c>
      <c r="D316" s="18" t="s">
        <v>1663</v>
      </c>
      <c r="E316" s="12">
        <v>10025</v>
      </c>
      <c r="F316" s="13" t="s">
        <v>10</v>
      </c>
    </row>
    <row r="317" spans="1:6" x14ac:dyDescent="0.25">
      <c r="A317" s="10" t="s">
        <v>1631</v>
      </c>
      <c r="B317" s="18" t="s">
        <v>1632</v>
      </c>
      <c r="C317" s="18" t="s">
        <v>1664</v>
      </c>
      <c r="D317" s="18" t="s">
        <v>1665</v>
      </c>
      <c r="E317" s="12">
        <v>10025</v>
      </c>
      <c r="F317" s="13" t="s">
        <v>10</v>
      </c>
    </row>
    <row r="318" spans="1:6" x14ac:dyDescent="0.25">
      <c r="A318" s="10" t="s">
        <v>1631</v>
      </c>
      <c r="B318" s="18" t="s">
        <v>1632</v>
      </c>
      <c r="C318" s="10" t="s">
        <v>9</v>
      </c>
      <c r="D318" s="18" t="s">
        <v>1666</v>
      </c>
      <c r="E318" s="12">
        <v>10025</v>
      </c>
      <c r="F318" s="13" t="s">
        <v>10</v>
      </c>
    </row>
    <row r="319" spans="1:6" x14ac:dyDescent="0.25">
      <c r="A319" s="10" t="s">
        <v>1631</v>
      </c>
      <c r="B319" s="18" t="s">
        <v>1632</v>
      </c>
      <c r="C319" s="18" t="s">
        <v>1664</v>
      </c>
      <c r="D319" s="18" t="s">
        <v>1667</v>
      </c>
      <c r="E319" s="12">
        <v>10025</v>
      </c>
      <c r="F319" s="13" t="s">
        <v>10</v>
      </c>
    </row>
    <row r="320" spans="1:6" x14ac:dyDescent="0.25">
      <c r="A320" s="10" t="s">
        <v>1631</v>
      </c>
      <c r="B320" s="18" t="s">
        <v>1632</v>
      </c>
      <c r="C320" s="18" t="s">
        <v>1664</v>
      </c>
      <c r="D320" s="18" t="s">
        <v>1668</v>
      </c>
      <c r="E320" s="12">
        <v>10025</v>
      </c>
      <c r="F320" s="13" t="s">
        <v>10</v>
      </c>
    </row>
    <row r="321" spans="1:6" x14ac:dyDescent="0.25">
      <c r="A321" s="10" t="s">
        <v>1631</v>
      </c>
      <c r="B321" s="18" t="s">
        <v>1669</v>
      </c>
      <c r="C321" s="10" t="s">
        <v>993</v>
      </c>
      <c r="D321" s="18" t="s">
        <v>1670</v>
      </c>
      <c r="E321" s="12">
        <v>10025</v>
      </c>
      <c r="F321" s="13" t="s">
        <v>23</v>
      </c>
    </row>
    <row r="322" spans="1:6" x14ac:dyDescent="0.25">
      <c r="A322" s="10" t="s">
        <v>1631</v>
      </c>
      <c r="B322" s="18" t="s">
        <v>1669</v>
      </c>
      <c r="C322" s="10" t="s">
        <v>993</v>
      </c>
      <c r="D322" s="18" t="s">
        <v>1671</v>
      </c>
      <c r="E322" s="12">
        <v>10025</v>
      </c>
      <c r="F322" s="13" t="s">
        <v>23</v>
      </c>
    </row>
    <row r="323" spans="1:6" x14ac:dyDescent="0.25">
      <c r="A323" s="10" t="s">
        <v>1631</v>
      </c>
      <c r="B323" s="18" t="s">
        <v>1669</v>
      </c>
      <c r="C323" s="10" t="s">
        <v>993</v>
      </c>
      <c r="D323" s="18" t="s">
        <v>1672</v>
      </c>
      <c r="E323" s="12">
        <v>10025</v>
      </c>
      <c r="F323" s="13" t="s">
        <v>23</v>
      </c>
    </row>
    <row r="324" spans="1:6" x14ac:dyDescent="0.25">
      <c r="A324" s="10" t="s">
        <v>1631</v>
      </c>
      <c r="B324" s="18" t="s">
        <v>1669</v>
      </c>
      <c r="C324" s="10" t="s">
        <v>993</v>
      </c>
      <c r="D324" s="18" t="s">
        <v>1673</v>
      </c>
      <c r="E324" s="12">
        <v>10025</v>
      </c>
      <c r="F324" s="13" t="s">
        <v>23</v>
      </c>
    </row>
    <row r="325" spans="1:6" x14ac:dyDescent="0.25">
      <c r="A325" s="10" t="s">
        <v>1631</v>
      </c>
      <c r="B325" s="18" t="s">
        <v>1669</v>
      </c>
      <c r="C325" s="10" t="s">
        <v>1265</v>
      </c>
      <c r="D325" s="18" t="s">
        <v>1674</v>
      </c>
      <c r="E325" s="12">
        <v>10025</v>
      </c>
      <c r="F325" s="13" t="s">
        <v>10</v>
      </c>
    </row>
  </sheetData>
  <mergeCells count="4">
    <mergeCell ref="A1:F1"/>
    <mergeCell ref="A2:F2"/>
    <mergeCell ref="A3:F3"/>
    <mergeCell ref="A4:F4"/>
  </mergeCells>
  <conditionalFormatting sqref="D6:D325">
    <cfRule type="duplicateValues" dxfId="2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2"/>
  <sheetViews>
    <sheetView workbookViewId="0">
      <selection activeCell="E5" sqref="E1:E1048576"/>
    </sheetView>
  </sheetViews>
  <sheetFormatPr baseColWidth="10" defaultRowHeight="15" x14ac:dyDescent="0.25"/>
  <cols>
    <col min="1" max="1" width="21.28515625" customWidth="1"/>
    <col min="2" max="2" width="23.28515625" customWidth="1"/>
    <col min="3" max="3" width="34.7109375" customWidth="1"/>
    <col min="4" max="4" width="40" customWidth="1"/>
    <col min="5" max="5" width="18.140625" customWidth="1"/>
    <col min="6" max="6" width="22.28515625" customWidth="1"/>
  </cols>
  <sheetData>
    <row r="1" spans="1:6" ht="18.75" x14ac:dyDescent="0.4">
      <c r="A1" s="26" t="s">
        <v>0</v>
      </c>
      <c r="B1" s="26"/>
      <c r="C1" s="26"/>
      <c r="D1" s="26"/>
      <c r="E1" s="26"/>
      <c r="F1" s="26"/>
    </row>
    <row r="2" spans="1:6" ht="18.75" x14ac:dyDescent="0.4">
      <c r="A2" s="26" t="s">
        <v>1</v>
      </c>
      <c r="B2" s="26"/>
      <c r="C2" s="26"/>
      <c r="D2" s="26"/>
      <c r="E2" s="26"/>
      <c r="F2" s="26"/>
    </row>
    <row r="3" spans="1:6" ht="18.75" x14ac:dyDescent="0.25">
      <c r="A3" s="27" t="s">
        <v>2</v>
      </c>
      <c r="B3" s="27"/>
      <c r="C3" s="27"/>
      <c r="D3" s="27"/>
      <c r="E3" s="27"/>
      <c r="F3" s="27"/>
    </row>
    <row r="4" spans="1:6" ht="22.5" x14ac:dyDescent="0.25">
      <c r="A4" s="28">
        <v>2020</v>
      </c>
      <c r="B4" s="28"/>
      <c r="C4" s="28"/>
      <c r="D4" s="28"/>
      <c r="E4" s="28"/>
      <c r="F4" s="28"/>
    </row>
    <row r="5" spans="1:6" ht="45.75" customHeight="1" x14ac:dyDescent="0.25">
      <c r="A5" s="1" t="s">
        <v>3</v>
      </c>
      <c r="B5" s="2" t="s">
        <v>4</v>
      </c>
      <c r="C5" s="2" t="s">
        <v>5</v>
      </c>
      <c r="D5" s="2" t="s">
        <v>6</v>
      </c>
      <c r="E5" s="8" t="s">
        <v>7</v>
      </c>
      <c r="F5" s="9" t="s">
        <v>8</v>
      </c>
    </row>
    <row r="6" spans="1:6" x14ac:dyDescent="0.25">
      <c r="A6" s="10" t="s">
        <v>1675</v>
      </c>
      <c r="B6" s="18" t="s">
        <v>1676</v>
      </c>
      <c r="C6" s="18" t="s">
        <v>56</v>
      </c>
      <c r="D6" s="18" t="s">
        <v>1677</v>
      </c>
      <c r="E6" s="12">
        <v>10025</v>
      </c>
      <c r="F6" s="13" t="s">
        <v>21</v>
      </c>
    </row>
    <row r="7" spans="1:6" x14ac:dyDescent="0.25">
      <c r="A7" s="10" t="s">
        <v>1678</v>
      </c>
      <c r="B7" s="18" t="s">
        <v>1679</v>
      </c>
      <c r="C7" s="18" t="s">
        <v>24</v>
      </c>
      <c r="D7" s="18" t="s">
        <v>1680</v>
      </c>
      <c r="E7" s="12">
        <v>10025</v>
      </c>
      <c r="F7" s="13" t="s">
        <v>23</v>
      </c>
    </row>
    <row r="8" spans="1:6" x14ac:dyDescent="0.25">
      <c r="A8" s="10" t="s">
        <v>1678</v>
      </c>
      <c r="B8" s="18" t="s">
        <v>1679</v>
      </c>
      <c r="C8" s="18" t="s">
        <v>24</v>
      </c>
      <c r="D8" s="18" t="s">
        <v>1681</v>
      </c>
      <c r="E8" s="12">
        <v>10025</v>
      </c>
      <c r="F8" s="13" t="s">
        <v>23</v>
      </c>
    </row>
    <row r="9" spans="1:6" x14ac:dyDescent="0.25">
      <c r="A9" s="10" t="s">
        <v>1678</v>
      </c>
      <c r="B9" s="18" t="s">
        <v>1679</v>
      </c>
      <c r="C9" s="18" t="s">
        <v>24</v>
      </c>
      <c r="D9" s="18" t="s">
        <v>1682</v>
      </c>
      <c r="E9" s="12">
        <v>10025</v>
      </c>
      <c r="F9" s="13" t="s">
        <v>23</v>
      </c>
    </row>
    <row r="10" spans="1:6" x14ac:dyDescent="0.25">
      <c r="A10" s="10" t="s">
        <v>1678</v>
      </c>
      <c r="B10" s="18" t="s">
        <v>1679</v>
      </c>
      <c r="C10" s="18" t="s">
        <v>24</v>
      </c>
      <c r="D10" s="18" t="s">
        <v>1683</v>
      </c>
      <c r="E10" s="12">
        <v>10025</v>
      </c>
      <c r="F10" s="13" t="s">
        <v>23</v>
      </c>
    </row>
    <row r="11" spans="1:6" x14ac:dyDescent="0.25">
      <c r="A11" s="10" t="s">
        <v>1678</v>
      </c>
      <c r="B11" s="18" t="s">
        <v>1679</v>
      </c>
      <c r="C11" s="18" t="s">
        <v>751</v>
      </c>
      <c r="D11" s="18" t="s">
        <v>1684</v>
      </c>
      <c r="E11" s="12">
        <v>10025</v>
      </c>
      <c r="F11" s="13" t="s">
        <v>21</v>
      </c>
    </row>
    <row r="12" spans="1:6" x14ac:dyDescent="0.25">
      <c r="A12" s="10" t="s">
        <v>1678</v>
      </c>
      <c r="B12" s="18" t="s">
        <v>1679</v>
      </c>
      <c r="C12" s="18" t="s">
        <v>1685</v>
      </c>
      <c r="D12" s="18" t="s">
        <v>1686</v>
      </c>
      <c r="E12" s="12">
        <v>10025</v>
      </c>
      <c r="F12" s="13" t="s">
        <v>23</v>
      </c>
    </row>
    <row r="13" spans="1:6" x14ac:dyDescent="0.25">
      <c r="A13" s="10" t="s">
        <v>1678</v>
      </c>
      <c r="B13" s="18" t="s">
        <v>1679</v>
      </c>
      <c r="C13" s="10" t="s">
        <v>25</v>
      </c>
      <c r="D13" s="18" t="s">
        <v>1687</v>
      </c>
      <c r="E13" s="12">
        <v>10025</v>
      </c>
      <c r="F13" s="13" t="s">
        <v>10</v>
      </c>
    </row>
    <row r="14" spans="1:6" x14ac:dyDescent="0.25">
      <c r="A14" s="10" t="s">
        <v>1678</v>
      </c>
      <c r="B14" s="18" t="s">
        <v>1679</v>
      </c>
      <c r="C14" s="18" t="s">
        <v>76</v>
      </c>
      <c r="D14" s="18" t="s">
        <v>1688</v>
      </c>
      <c r="E14" s="12">
        <v>10025</v>
      </c>
      <c r="F14" s="13" t="s">
        <v>13</v>
      </c>
    </row>
    <row r="15" spans="1:6" x14ac:dyDescent="0.25">
      <c r="A15" s="10" t="s">
        <v>1678</v>
      </c>
      <c r="B15" s="18" t="s">
        <v>1679</v>
      </c>
      <c r="C15" s="18" t="s">
        <v>34</v>
      </c>
      <c r="D15" s="18" t="s">
        <v>1689</v>
      </c>
      <c r="E15" s="12">
        <v>10025</v>
      </c>
      <c r="F15" s="13" t="s">
        <v>23</v>
      </c>
    </row>
    <row r="16" spans="1:6" x14ac:dyDescent="0.25">
      <c r="A16" s="10" t="s">
        <v>1678</v>
      </c>
      <c r="B16" s="18" t="s">
        <v>1679</v>
      </c>
      <c r="C16" s="18" t="s">
        <v>1513</v>
      </c>
      <c r="D16" s="18" t="s">
        <v>1690</v>
      </c>
      <c r="E16" s="12">
        <v>10025</v>
      </c>
      <c r="F16" s="13" t="s">
        <v>23</v>
      </c>
    </row>
    <row r="17" spans="1:6" x14ac:dyDescent="0.25">
      <c r="A17" s="10" t="s">
        <v>1678</v>
      </c>
      <c r="B17" s="18" t="s">
        <v>1679</v>
      </c>
      <c r="C17" s="18" t="s">
        <v>54</v>
      </c>
      <c r="D17" s="18" t="s">
        <v>1691</v>
      </c>
      <c r="E17" s="12">
        <v>10025</v>
      </c>
      <c r="F17" s="13" t="s">
        <v>28</v>
      </c>
    </row>
    <row r="18" spans="1:6" x14ac:dyDescent="0.25">
      <c r="A18" s="10" t="s">
        <v>1678</v>
      </c>
      <c r="B18" s="18" t="s">
        <v>1679</v>
      </c>
      <c r="C18" s="10" t="s">
        <v>1265</v>
      </c>
      <c r="D18" s="18" t="s">
        <v>1692</v>
      </c>
      <c r="E18" s="12">
        <v>10025</v>
      </c>
      <c r="F18" s="13" t="s">
        <v>10</v>
      </c>
    </row>
    <row r="19" spans="1:6" x14ac:dyDescent="0.25">
      <c r="A19" s="10" t="s">
        <v>1678</v>
      </c>
      <c r="B19" s="18" t="s">
        <v>1679</v>
      </c>
      <c r="C19" s="18" t="s">
        <v>31</v>
      </c>
      <c r="D19" s="18" t="s">
        <v>1693</v>
      </c>
      <c r="E19" s="12">
        <v>10025</v>
      </c>
      <c r="F19" s="13" t="s">
        <v>23</v>
      </c>
    </row>
    <row r="20" spans="1:6" x14ac:dyDescent="0.25">
      <c r="A20" s="10" t="s">
        <v>1678</v>
      </c>
      <c r="B20" s="18" t="s">
        <v>1679</v>
      </c>
      <c r="C20" s="18" t="s">
        <v>100</v>
      </c>
      <c r="D20" s="18" t="s">
        <v>1694</v>
      </c>
      <c r="E20" s="12">
        <v>10025</v>
      </c>
      <c r="F20" s="13" t="s">
        <v>23</v>
      </c>
    </row>
    <row r="21" spans="1:6" x14ac:dyDescent="0.25">
      <c r="A21" s="10" t="s">
        <v>1678</v>
      </c>
      <c r="B21" s="18" t="s">
        <v>1679</v>
      </c>
      <c r="C21" s="18" t="s">
        <v>100</v>
      </c>
      <c r="D21" s="18" t="s">
        <v>1695</v>
      </c>
      <c r="E21" s="12">
        <v>10025</v>
      </c>
      <c r="F21" s="13" t="s">
        <v>23</v>
      </c>
    </row>
    <row r="22" spans="1:6" x14ac:dyDescent="0.25">
      <c r="A22" s="10" t="s">
        <v>1678</v>
      </c>
      <c r="B22" s="18" t="s">
        <v>1679</v>
      </c>
      <c r="C22" s="18" t="s">
        <v>30</v>
      </c>
      <c r="D22" s="18" t="s">
        <v>1696</v>
      </c>
      <c r="E22" s="12">
        <v>10025</v>
      </c>
      <c r="F22" s="13" t="s">
        <v>23</v>
      </c>
    </row>
    <row r="23" spans="1:6" x14ac:dyDescent="0.25">
      <c r="A23" s="10" t="s">
        <v>1678</v>
      </c>
      <c r="B23" s="18" t="s">
        <v>1679</v>
      </c>
      <c r="C23" s="10" t="s">
        <v>91</v>
      </c>
      <c r="D23" s="18" t="s">
        <v>1697</v>
      </c>
      <c r="E23" s="12">
        <v>10025</v>
      </c>
      <c r="F23" s="13" t="s">
        <v>21</v>
      </c>
    </row>
    <row r="24" spans="1:6" x14ac:dyDescent="0.25">
      <c r="A24" s="10" t="s">
        <v>1678</v>
      </c>
      <c r="B24" s="18" t="s">
        <v>1679</v>
      </c>
      <c r="C24" s="10" t="s">
        <v>1265</v>
      </c>
      <c r="D24" s="18" t="s">
        <v>1698</v>
      </c>
      <c r="E24" s="12">
        <v>10025</v>
      </c>
      <c r="F24" s="13" t="s">
        <v>10</v>
      </c>
    </row>
    <row r="25" spans="1:6" x14ac:dyDescent="0.25">
      <c r="A25" s="10" t="s">
        <v>1678</v>
      </c>
      <c r="B25" s="18" t="s">
        <v>1679</v>
      </c>
      <c r="C25" s="10" t="s">
        <v>1265</v>
      </c>
      <c r="D25" s="18" t="s">
        <v>1699</v>
      </c>
      <c r="E25" s="12">
        <v>10025</v>
      </c>
      <c r="F25" s="13" t="s">
        <v>10</v>
      </c>
    </row>
    <row r="26" spans="1:6" x14ac:dyDescent="0.25">
      <c r="A26" s="10" t="s">
        <v>1678</v>
      </c>
      <c r="B26" s="18" t="s">
        <v>1679</v>
      </c>
      <c r="C26" s="18" t="s">
        <v>31</v>
      </c>
      <c r="D26" s="18" t="s">
        <v>1700</v>
      </c>
      <c r="E26" s="12">
        <v>10025</v>
      </c>
      <c r="F26" s="13" t="s">
        <v>23</v>
      </c>
    </row>
    <row r="27" spans="1:6" x14ac:dyDescent="0.25">
      <c r="A27" s="10" t="s">
        <v>1678</v>
      </c>
      <c r="B27" s="18" t="s">
        <v>1679</v>
      </c>
      <c r="C27" s="18" t="s">
        <v>31</v>
      </c>
      <c r="D27" s="18" t="s">
        <v>1701</v>
      </c>
      <c r="E27" s="12">
        <v>10025</v>
      </c>
      <c r="F27" s="13" t="s">
        <v>23</v>
      </c>
    </row>
    <row r="28" spans="1:6" x14ac:dyDescent="0.25">
      <c r="A28" s="10" t="s">
        <v>1678</v>
      </c>
      <c r="B28" s="18" t="s">
        <v>1679</v>
      </c>
      <c r="C28" s="18" t="s">
        <v>31</v>
      </c>
      <c r="D28" s="18" t="s">
        <v>1702</v>
      </c>
      <c r="E28" s="12">
        <v>10025</v>
      </c>
      <c r="F28" s="13" t="s">
        <v>23</v>
      </c>
    </row>
    <row r="29" spans="1:6" x14ac:dyDescent="0.25">
      <c r="A29" s="10" t="s">
        <v>1678</v>
      </c>
      <c r="B29" s="18" t="s">
        <v>1679</v>
      </c>
      <c r="C29" s="18" t="s">
        <v>31</v>
      </c>
      <c r="D29" s="18" t="s">
        <v>1703</v>
      </c>
      <c r="E29" s="12">
        <v>10025</v>
      </c>
      <c r="F29" s="13" t="s">
        <v>23</v>
      </c>
    </row>
    <row r="30" spans="1:6" x14ac:dyDescent="0.25">
      <c r="A30" s="10" t="s">
        <v>1678</v>
      </c>
      <c r="B30" s="18" t="s">
        <v>1679</v>
      </c>
      <c r="C30" s="18" t="s">
        <v>31</v>
      </c>
      <c r="D30" s="18" t="s">
        <v>1704</v>
      </c>
      <c r="E30" s="12">
        <v>10025</v>
      </c>
      <c r="F30" s="13" t="s">
        <v>23</v>
      </c>
    </row>
    <row r="31" spans="1:6" x14ac:dyDescent="0.25">
      <c r="A31" s="10" t="s">
        <v>1678</v>
      </c>
      <c r="B31" s="18" t="s">
        <v>1679</v>
      </c>
      <c r="C31" s="18" t="s">
        <v>31</v>
      </c>
      <c r="D31" s="18" t="s">
        <v>1705</v>
      </c>
      <c r="E31" s="12">
        <v>10025</v>
      </c>
      <c r="F31" s="13" t="s">
        <v>23</v>
      </c>
    </row>
    <row r="32" spans="1:6" x14ac:dyDescent="0.25">
      <c r="A32" s="10" t="s">
        <v>1678</v>
      </c>
      <c r="B32" s="18" t="s">
        <v>1679</v>
      </c>
      <c r="C32" s="18" t="s">
        <v>31</v>
      </c>
      <c r="D32" s="18" t="s">
        <v>1706</v>
      </c>
      <c r="E32" s="12">
        <v>10025</v>
      </c>
      <c r="F32" s="13" t="s">
        <v>23</v>
      </c>
    </row>
    <row r="33" spans="1:6" x14ac:dyDescent="0.25">
      <c r="A33" s="10" t="s">
        <v>1678</v>
      </c>
      <c r="B33" s="18" t="s">
        <v>1679</v>
      </c>
      <c r="C33" s="18" t="s">
        <v>31</v>
      </c>
      <c r="D33" s="18" t="s">
        <v>1707</v>
      </c>
      <c r="E33" s="12">
        <v>10025</v>
      </c>
      <c r="F33" s="13" t="s">
        <v>23</v>
      </c>
    </row>
    <row r="34" spans="1:6" x14ac:dyDescent="0.25">
      <c r="A34" s="10" t="s">
        <v>1678</v>
      </c>
      <c r="B34" s="18" t="s">
        <v>1679</v>
      </c>
      <c r="C34" s="18" t="s">
        <v>751</v>
      </c>
      <c r="D34" s="18" t="s">
        <v>1708</v>
      </c>
      <c r="E34" s="12">
        <v>10025</v>
      </c>
      <c r="F34" s="13" t="s">
        <v>21</v>
      </c>
    </row>
    <row r="35" spans="1:6" x14ac:dyDescent="0.25">
      <c r="A35" s="10" t="s">
        <v>1678</v>
      </c>
      <c r="B35" s="18" t="s">
        <v>1679</v>
      </c>
      <c r="C35" s="18" t="s">
        <v>11</v>
      </c>
      <c r="D35" s="18" t="s">
        <v>1709</v>
      </c>
      <c r="E35" s="12">
        <v>10025</v>
      </c>
      <c r="F35" s="13" t="s">
        <v>10</v>
      </c>
    </row>
    <row r="36" spans="1:6" x14ac:dyDescent="0.25">
      <c r="A36" s="10" t="s">
        <v>1678</v>
      </c>
      <c r="B36" s="18" t="s">
        <v>1679</v>
      </c>
      <c r="C36" s="18" t="s">
        <v>11</v>
      </c>
      <c r="D36" s="18" t="s">
        <v>1710</v>
      </c>
      <c r="E36" s="12">
        <v>10025</v>
      </c>
      <c r="F36" s="13" t="s">
        <v>10</v>
      </c>
    </row>
    <row r="37" spans="1:6" x14ac:dyDescent="0.25">
      <c r="A37" s="10" t="s">
        <v>1678</v>
      </c>
      <c r="B37" s="18" t="s">
        <v>1679</v>
      </c>
      <c r="C37" s="18" t="s">
        <v>11</v>
      </c>
      <c r="D37" s="18" t="s">
        <v>1711</v>
      </c>
      <c r="E37" s="12">
        <v>10025</v>
      </c>
      <c r="F37" s="13" t="s">
        <v>10</v>
      </c>
    </row>
    <row r="38" spans="1:6" x14ac:dyDescent="0.25">
      <c r="A38" s="10" t="s">
        <v>1678</v>
      </c>
      <c r="B38" s="18" t="s">
        <v>1679</v>
      </c>
      <c r="C38" s="18" t="s">
        <v>11</v>
      </c>
      <c r="D38" s="18" t="s">
        <v>1712</v>
      </c>
      <c r="E38" s="12">
        <v>10025</v>
      </c>
      <c r="F38" s="13" t="s">
        <v>10</v>
      </c>
    </row>
    <row r="39" spans="1:6" x14ac:dyDescent="0.25">
      <c r="A39" s="10" t="s">
        <v>1678</v>
      </c>
      <c r="B39" s="18" t="s">
        <v>1679</v>
      </c>
      <c r="C39" s="18" t="s">
        <v>11</v>
      </c>
      <c r="D39" s="18" t="s">
        <v>1713</v>
      </c>
      <c r="E39" s="12">
        <v>10025</v>
      </c>
      <c r="F39" s="13" t="s">
        <v>10</v>
      </c>
    </row>
    <row r="40" spans="1:6" x14ac:dyDescent="0.25">
      <c r="A40" s="10" t="s">
        <v>1678</v>
      </c>
      <c r="B40" s="18" t="s">
        <v>1679</v>
      </c>
      <c r="C40" s="18" t="s">
        <v>11</v>
      </c>
      <c r="D40" s="18" t="s">
        <v>1714</v>
      </c>
      <c r="E40" s="12">
        <v>10025</v>
      </c>
      <c r="F40" s="13" t="s">
        <v>10</v>
      </c>
    </row>
    <row r="41" spans="1:6" x14ac:dyDescent="0.25">
      <c r="A41" s="10" t="s">
        <v>1678</v>
      </c>
      <c r="B41" s="18" t="s">
        <v>1679</v>
      </c>
      <c r="C41" s="18" t="s">
        <v>11</v>
      </c>
      <c r="D41" s="18" t="s">
        <v>1715</v>
      </c>
      <c r="E41" s="12">
        <v>10025</v>
      </c>
      <c r="F41" s="13" t="s">
        <v>10</v>
      </c>
    </row>
    <row r="42" spans="1:6" x14ac:dyDescent="0.25">
      <c r="A42" s="10" t="s">
        <v>1678</v>
      </c>
      <c r="B42" s="18" t="s">
        <v>1679</v>
      </c>
      <c r="C42" s="18" t="s">
        <v>61</v>
      </c>
      <c r="D42" s="18" t="s">
        <v>1716</v>
      </c>
      <c r="E42" s="12">
        <v>10025</v>
      </c>
      <c r="F42" s="13" t="s">
        <v>21</v>
      </c>
    </row>
    <row r="43" spans="1:6" x14ac:dyDescent="0.25">
      <c r="A43" s="10" t="s">
        <v>1717</v>
      </c>
      <c r="B43" s="18" t="s">
        <v>1718</v>
      </c>
      <c r="C43" s="10" t="s">
        <v>18</v>
      </c>
      <c r="D43" s="18" t="s">
        <v>1719</v>
      </c>
      <c r="E43" s="12">
        <v>10025</v>
      </c>
      <c r="F43" s="13" t="s">
        <v>10</v>
      </c>
    </row>
    <row r="44" spans="1:6" x14ac:dyDescent="0.25">
      <c r="A44" s="10" t="s">
        <v>1717</v>
      </c>
      <c r="B44" s="18" t="s">
        <v>1718</v>
      </c>
      <c r="C44" s="10" t="s">
        <v>14</v>
      </c>
      <c r="D44" s="18" t="s">
        <v>1720</v>
      </c>
      <c r="E44" s="12">
        <v>10025</v>
      </c>
      <c r="F44" s="13" t="s">
        <v>10</v>
      </c>
    </row>
    <row r="45" spans="1:6" x14ac:dyDescent="0.25">
      <c r="A45" s="10" t="s">
        <v>1717</v>
      </c>
      <c r="B45" s="18" t="s">
        <v>1718</v>
      </c>
      <c r="C45" s="10" t="s">
        <v>1265</v>
      </c>
      <c r="D45" s="18" t="s">
        <v>1721</v>
      </c>
      <c r="E45" s="12">
        <v>10025</v>
      </c>
      <c r="F45" s="13" t="s">
        <v>10</v>
      </c>
    </row>
    <row r="46" spans="1:6" x14ac:dyDescent="0.25">
      <c r="A46" s="10" t="s">
        <v>1717</v>
      </c>
      <c r="B46" s="18" t="s">
        <v>1718</v>
      </c>
      <c r="C46" s="10" t="s">
        <v>1265</v>
      </c>
      <c r="D46" s="18" t="s">
        <v>1722</v>
      </c>
      <c r="E46" s="12">
        <v>10025</v>
      </c>
      <c r="F46" s="13" t="s">
        <v>10</v>
      </c>
    </row>
    <row r="47" spans="1:6" x14ac:dyDescent="0.25">
      <c r="A47" s="10" t="s">
        <v>1717</v>
      </c>
      <c r="B47" s="18" t="s">
        <v>1718</v>
      </c>
      <c r="C47" s="18" t="s">
        <v>31</v>
      </c>
      <c r="D47" s="18" t="s">
        <v>1723</v>
      </c>
      <c r="E47" s="12">
        <v>10025</v>
      </c>
      <c r="F47" s="13" t="s">
        <v>23</v>
      </c>
    </row>
    <row r="48" spans="1:6" x14ac:dyDescent="0.25">
      <c r="A48" s="10" t="s">
        <v>1717</v>
      </c>
      <c r="B48" s="18" t="s">
        <v>1718</v>
      </c>
      <c r="C48" s="18" t="s">
        <v>31</v>
      </c>
      <c r="D48" s="18" t="s">
        <v>1724</v>
      </c>
      <c r="E48" s="12">
        <v>10025</v>
      </c>
      <c r="F48" s="13" t="s">
        <v>23</v>
      </c>
    </row>
    <row r="49" spans="1:6" x14ac:dyDescent="0.25">
      <c r="A49" s="10" t="s">
        <v>1717</v>
      </c>
      <c r="B49" s="18" t="s">
        <v>1718</v>
      </c>
      <c r="C49" s="18" t="s">
        <v>1725</v>
      </c>
      <c r="D49" s="18" t="s">
        <v>1726</v>
      </c>
      <c r="E49" s="12">
        <v>10025</v>
      </c>
      <c r="F49" s="13" t="s">
        <v>13</v>
      </c>
    </row>
    <row r="50" spans="1:6" x14ac:dyDescent="0.25">
      <c r="A50" s="10" t="s">
        <v>1717</v>
      </c>
      <c r="B50" s="18" t="s">
        <v>1718</v>
      </c>
      <c r="C50" s="21" t="s">
        <v>77</v>
      </c>
      <c r="D50" s="18" t="s">
        <v>1727</v>
      </c>
      <c r="E50" s="12">
        <v>10025</v>
      </c>
      <c r="F50" s="13" t="s">
        <v>13</v>
      </c>
    </row>
    <row r="51" spans="1:6" x14ac:dyDescent="0.25">
      <c r="A51" s="10" t="s">
        <v>1717</v>
      </c>
      <c r="B51" s="18" t="s">
        <v>1718</v>
      </c>
      <c r="C51" s="18" t="s">
        <v>77</v>
      </c>
      <c r="D51" s="18" t="s">
        <v>1728</v>
      </c>
      <c r="E51" s="12">
        <v>10025</v>
      </c>
      <c r="F51" s="13" t="s">
        <v>13</v>
      </c>
    </row>
    <row r="52" spans="1:6" x14ac:dyDescent="0.25">
      <c r="A52" s="10" t="s">
        <v>1717</v>
      </c>
      <c r="B52" s="18" t="s">
        <v>1718</v>
      </c>
      <c r="C52" s="18" t="s">
        <v>751</v>
      </c>
      <c r="D52" s="18" t="s">
        <v>1729</v>
      </c>
      <c r="E52" s="12">
        <v>10025</v>
      </c>
      <c r="F52" s="13" t="s">
        <v>21</v>
      </c>
    </row>
    <row r="53" spans="1:6" x14ac:dyDescent="0.25">
      <c r="A53" s="10" t="s">
        <v>1717</v>
      </c>
      <c r="B53" s="18" t="s">
        <v>1718</v>
      </c>
      <c r="C53" s="10" t="s">
        <v>1265</v>
      </c>
      <c r="D53" s="18" t="s">
        <v>1730</v>
      </c>
      <c r="E53" s="12">
        <v>10025</v>
      </c>
      <c r="F53" s="13" t="s">
        <v>10</v>
      </c>
    </row>
    <row r="54" spans="1:6" x14ac:dyDescent="0.25">
      <c r="A54" s="10" t="s">
        <v>1717</v>
      </c>
      <c r="B54" s="18" t="s">
        <v>1718</v>
      </c>
      <c r="C54" s="18" t="s">
        <v>64</v>
      </c>
      <c r="D54" s="18" t="s">
        <v>1731</v>
      </c>
      <c r="E54" s="12">
        <v>10025</v>
      </c>
      <c r="F54" s="13" t="s">
        <v>23</v>
      </c>
    </row>
    <row r="55" spans="1:6" x14ac:dyDescent="0.25">
      <c r="A55" s="10" t="s">
        <v>1717</v>
      </c>
      <c r="B55" s="18" t="s">
        <v>1718</v>
      </c>
      <c r="C55" s="18" t="s">
        <v>31</v>
      </c>
      <c r="D55" s="18" t="s">
        <v>1732</v>
      </c>
      <c r="E55" s="12">
        <v>10025</v>
      </c>
      <c r="F55" s="13" t="s">
        <v>23</v>
      </c>
    </row>
    <row r="56" spans="1:6" x14ac:dyDescent="0.25">
      <c r="A56" s="10" t="s">
        <v>1717</v>
      </c>
      <c r="B56" s="18" t="s">
        <v>1718</v>
      </c>
      <c r="C56" s="18" t="s">
        <v>398</v>
      </c>
      <c r="D56" s="18" t="s">
        <v>1733</v>
      </c>
      <c r="E56" s="12">
        <v>10025</v>
      </c>
      <c r="F56" s="13" t="s">
        <v>28</v>
      </c>
    </row>
    <row r="57" spans="1:6" x14ac:dyDescent="0.25">
      <c r="A57" s="10" t="s">
        <v>1717</v>
      </c>
      <c r="B57" s="18" t="s">
        <v>1718</v>
      </c>
      <c r="C57" s="18" t="s">
        <v>39</v>
      </c>
      <c r="D57" s="18" t="s">
        <v>1734</v>
      </c>
      <c r="E57" s="12">
        <v>10025</v>
      </c>
      <c r="F57" s="13" t="s">
        <v>21</v>
      </c>
    </row>
    <row r="58" spans="1:6" x14ac:dyDescent="0.25">
      <c r="A58" s="10" t="s">
        <v>1717</v>
      </c>
      <c r="B58" s="18" t="s">
        <v>1718</v>
      </c>
      <c r="C58" s="18" t="s">
        <v>39</v>
      </c>
      <c r="D58" s="18" t="s">
        <v>1735</v>
      </c>
      <c r="E58" s="12">
        <v>10025</v>
      </c>
      <c r="F58" s="13" t="s">
        <v>21</v>
      </c>
    </row>
    <row r="59" spans="1:6" x14ac:dyDescent="0.25">
      <c r="A59" s="10" t="s">
        <v>1717</v>
      </c>
      <c r="B59" s="18" t="s">
        <v>1718</v>
      </c>
      <c r="C59" s="18" t="s">
        <v>39</v>
      </c>
      <c r="D59" s="18" t="s">
        <v>1736</v>
      </c>
      <c r="E59" s="12">
        <v>10025</v>
      </c>
      <c r="F59" s="13" t="s">
        <v>21</v>
      </c>
    </row>
    <row r="60" spans="1:6" x14ac:dyDescent="0.25">
      <c r="A60" s="10" t="s">
        <v>1717</v>
      </c>
      <c r="B60" s="18" t="s">
        <v>1718</v>
      </c>
      <c r="C60" s="18" t="s">
        <v>39</v>
      </c>
      <c r="D60" s="18" t="s">
        <v>1737</v>
      </c>
      <c r="E60" s="12">
        <v>10025</v>
      </c>
      <c r="F60" s="13" t="s">
        <v>21</v>
      </c>
    </row>
    <row r="61" spans="1:6" x14ac:dyDescent="0.25">
      <c r="A61" s="10" t="s">
        <v>1717</v>
      </c>
      <c r="B61" s="18" t="s">
        <v>1718</v>
      </c>
      <c r="C61" s="18" t="s">
        <v>39</v>
      </c>
      <c r="D61" s="18" t="s">
        <v>1738</v>
      </c>
      <c r="E61" s="12">
        <v>10025</v>
      </c>
      <c r="F61" s="13" t="s">
        <v>21</v>
      </c>
    </row>
    <row r="62" spans="1:6" x14ac:dyDescent="0.25">
      <c r="A62" s="10" t="s">
        <v>1717</v>
      </c>
      <c r="B62" s="18" t="s">
        <v>1718</v>
      </c>
      <c r="C62" s="18" t="s">
        <v>39</v>
      </c>
      <c r="D62" s="18" t="s">
        <v>1739</v>
      </c>
      <c r="E62" s="12">
        <v>10025</v>
      </c>
      <c r="F62" s="13" t="s">
        <v>21</v>
      </c>
    </row>
    <row r="63" spans="1:6" x14ac:dyDescent="0.25">
      <c r="A63" s="10" t="s">
        <v>1717</v>
      </c>
      <c r="B63" s="18" t="s">
        <v>1718</v>
      </c>
      <c r="C63" s="10" t="s">
        <v>18</v>
      </c>
      <c r="D63" s="18" t="s">
        <v>1740</v>
      </c>
      <c r="E63" s="12">
        <v>10025</v>
      </c>
      <c r="F63" s="13" t="s">
        <v>10</v>
      </c>
    </row>
    <row r="64" spans="1:6" x14ac:dyDescent="0.25">
      <c r="A64" s="10" t="s">
        <v>1717</v>
      </c>
      <c r="B64" s="18" t="s">
        <v>1718</v>
      </c>
      <c r="C64" s="18" t="s">
        <v>35</v>
      </c>
      <c r="D64" s="18" t="s">
        <v>1741</v>
      </c>
      <c r="E64" s="12">
        <v>10025</v>
      </c>
      <c r="F64" s="13" t="s">
        <v>23</v>
      </c>
    </row>
    <row r="65" spans="1:6" x14ac:dyDescent="0.25">
      <c r="A65" s="10" t="s">
        <v>1717</v>
      </c>
      <c r="B65" s="18" t="s">
        <v>1718</v>
      </c>
      <c r="C65" s="18" t="s">
        <v>35</v>
      </c>
      <c r="D65" s="18" t="s">
        <v>1742</v>
      </c>
      <c r="E65" s="12">
        <v>10025</v>
      </c>
      <c r="F65" s="13" t="s">
        <v>23</v>
      </c>
    </row>
    <row r="66" spans="1:6" x14ac:dyDescent="0.25">
      <c r="A66" s="10" t="s">
        <v>1717</v>
      </c>
      <c r="B66" s="18" t="s">
        <v>1718</v>
      </c>
      <c r="C66" s="18" t="s">
        <v>35</v>
      </c>
      <c r="D66" s="18" t="s">
        <v>1743</v>
      </c>
      <c r="E66" s="12">
        <v>10025</v>
      </c>
      <c r="F66" s="13" t="s">
        <v>23</v>
      </c>
    </row>
    <row r="67" spans="1:6" x14ac:dyDescent="0.25">
      <c r="A67" s="10" t="s">
        <v>1717</v>
      </c>
      <c r="B67" s="18" t="s">
        <v>1718</v>
      </c>
      <c r="C67" s="18" t="s">
        <v>35</v>
      </c>
      <c r="D67" s="18" t="s">
        <v>1744</v>
      </c>
      <c r="E67" s="12">
        <v>10025</v>
      </c>
      <c r="F67" s="13" t="s">
        <v>23</v>
      </c>
    </row>
    <row r="68" spans="1:6" x14ac:dyDescent="0.25">
      <c r="A68" s="10" t="s">
        <v>1717</v>
      </c>
      <c r="B68" s="18" t="s">
        <v>1718</v>
      </c>
      <c r="C68" s="18" t="s">
        <v>35</v>
      </c>
      <c r="D68" s="18" t="s">
        <v>1745</v>
      </c>
      <c r="E68" s="12">
        <v>10025</v>
      </c>
      <c r="F68" s="13" t="s">
        <v>23</v>
      </c>
    </row>
    <row r="69" spans="1:6" x14ac:dyDescent="0.25">
      <c r="A69" s="10" t="s">
        <v>1717</v>
      </c>
      <c r="B69" s="18" t="s">
        <v>1718</v>
      </c>
      <c r="C69" s="18" t="s">
        <v>35</v>
      </c>
      <c r="D69" s="18" t="s">
        <v>1746</v>
      </c>
      <c r="E69" s="12">
        <v>10025</v>
      </c>
      <c r="F69" s="13" t="s">
        <v>23</v>
      </c>
    </row>
    <row r="70" spans="1:6" x14ac:dyDescent="0.25">
      <c r="A70" s="10" t="s">
        <v>1717</v>
      </c>
      <c r="B70" s="18" t="s">
        <v>1718</v>
      </c>
      <c r="C70" s="18" t="s">
        <v>35</v>
      </c>
      <c r="D70" s="18" t="s">
        <v>1747</v>
      </c>
      <c r="E70" s="12">
        <v>10025</v>
      </c>
      <c r="F70" s="13" t="s">
        <v>23</v>
      </c>
    </row>
    <row r="71" spans="1:6" x14ac:dyDescent="0.25">
      <c r="A71" s="10" t="s">
        <v>1717</v>
      </c>
      <c r="B71" s="18" t="s">
        <v>1718</v>
      </c>
      <c r="C71" s="18" t="s">
        <v>35</v>
      </c>
      <c r="D71" s="18" t="s">
        <v>1748</v>
      </c>
      <c r="E71" s="12">
        <v>10025</v>
      </c>
      <c r="F71" s="13" t="s">
        <v>23</v>
      </c>
    </row>
    <row r="72" spans="1:6" x14ac:dyDescent="0.25">
      <c r="A72" s="10" t="s">
        <v>1717</v>
      </c>
      <c r="B72" s="18" t="s">
        <v>1718</v>
      </c>
      <c r="C72" s="18" t="s">
        <v>35</v>
      </c>
      <c r="D72" s="18" t="s">
        <v>1749</v>
      </c>
      <c r="E72" s="12">
        <v>10025</v>
      </c>
      <c r="F72" s="13" t="s">
        <v>23</v>
      </c>
    </row>
    <row r="73" spans="1:6" x14ac:dyDescent="0.25">
      <c r="A73" s="10" t="s">
        <v>1717</v>
      </c>
      <c r="B73" s="18" t="s">
        <v>1718</v>
      </c>
      <c r="C73" s="18" t="s">
        <v>35</v>
      </c>
      <c r="D73" s="18" t="s">
        <v>1750</v>
      </c>
      <c r="E73" s="12">
        <v>10025</v>
      </c>
      <c r="F73" s="13" t="s">
        <v>23</v>
      </c>
    </row>
    <row r="74" spans="1:6" x14ac:dyDescent="0.25">
      <c r="A74" s="10" t="s">
        <v>1717</v>
      </c>
      <c r="B74" s="18" t="s">
        <v>1718</v>
      </c>
      <c r="C74" s="18" t="s">
        <v>35</v>
      </c>
      <c r="D74" s="18" t="s">
        <v>1751</v>
      </c>
      <c r="E74" s="12">
        <v>10025</v>
      </c>
      <c r="F74" s="13" t="s">
        <v>23</v>
      </c>
    </row>
    <row r="75" spans="1:6" x14ac:dyDescent="0.25">
      <c r="A75" s="10" t="s">
        <v>1717</v>
      </c>
      <c r="B75" s="18" t="s">
        <v>1718</v>
      </c>
      <c r="C75" s="18" t="s">
        <v>34</v>
      </c>
      <c r="D75" s="18" t="s">
        <v>1752</v>
      </c>
      <c r="E75" s="12">
        <v>10025</v>
      </c>
      <c r="F75" s="13" t="s">
        <v>23</v>
      </c>
    </row>
    <row r="76" spans="1:6" x14ac:dyDescent="0.25">
      <c r="A76" s="10" t="s">
        <v>1717</v>
      </c>
      <c r="B76" s="18" t="s">
        <v>1718</v>
      </c>
      <c r="C76" s="10" t="s">
        <v>18</v>
      </c>
      <c r="D76" s="18" t="s">
        <v>1753</v>
      </c>
      <c r="E76" s="12">
        <v>10025</v>
      </c>
      <c r="F76" s="13" t="s">
        <v>10</v>
      </c>
    </row>
    <row r="77" spans="1:6" x14ac:dyDescent="0.25">
      <c r="A77" s="10" t="s">
        <v>1717</v>
      </c>
      <c r="B77" s="18" t="s">
        <v>1718</v>
      </c>
      <c r="C77" s="10" t="s">
        <v>18</v>
      </c>
      <c r="D77" s="18" t="s">
        <v>1754</v>
      </c>
      <c r="E77" s="12">
        <v>10025</v>
      </c>
      <c r="F77" s="13" t="s">
        <v>10</v>
      </c>
    </row>
    <row r="78" spans="1:6" x14ac:dyDescent="0.25">
      <c r="A78" s="10" t="s">
        <v>1717</v>
      </c>
      <c r="B78" s="18" t="s">
        <v>1718</v>
      </c>
      <c r="C78" s="10" t="s">
        <v>18</v>
      </c>
      <c r="D78" s="18" t="s">
        <v>1755</v>
      </c>
      <c r="E78" s="12">
        <v>10025</v>
      </c>
      <c r="F78" s="13" t="s">
        <v>10</v>
      </c>
    </row>
    <row r="79" spans="1:6" x14ac:dyDescent="0.25">
      <c r="A79" s="10" t="s">
        <v>1717</v>
      </c>
      <c r="B79" s="18" t="s">
        <v>1718</v>
      </c>
      <c r="C79" s="18" t="s">
        <v>31</v>
      </c>
      <c r="D79" s="18" t="s">
        <v>1756</v>
      </c>
      <c r="E79" s="12">
        <v>10025</v>
      </c>
      <c r="F79" s="13" t="s">
        <v>23</v>
      </c>
    </row>
    <row r="80" spans="1:6" x14ac:dyDescent="0.25">
      <c r="A80" s="10" t="s">
        <v>1757</v>
      </c>
      <c r="B80" s="18" t="s">
        <v>1758</v>
      </c>
      <c r="C80" s="10" t="s">
        <v>18</v>
      </c>
      <c r="D80" s="18" t="s">
        <v>1759</v>
      </c>
      <c r="E80" s="12">
        <v>10025</v>
      </c>
      <c r="F80" s="13" t="s">
        <v>10</v>
      </c>
    </row>
    <row r="81" spans="1:6" x14ac:dyDescent="0.25">
      <c r="A81" s="10" t="s">
        <v>1757</v>
      </c>
      <c r="B81" s="18" t="s">
        <v>1758</v>
      </c>
      <c r="C81" s="18" t="s">
        <v>16</v>
      </c>
      <c r="D81" s="18" t="s">
        <v>1760</v>
      </c>
      <c r="E81" s="12">
        <v>10025</v>
      </c>
      <c r="F81" s="13" t="s">
        <v>17</v>
      </c>
    </row>
    <row r="82" spans="1:6" x14ac:dyDescent="0.25">
      <c r="A82" s="10" t="s">
        <v>1757</v>
      </c>
      <c r="B82" s="18" t="s">
        <v>1758</v>
      </c>
      <c r="C82" s="18" t="s">
        <v>56</v>
      </c>
      <c r="D82" s="18" t="s">
        <v>1761</v>
      </c>
      <c r="E82" s="12">
        <v>10025</v>
      </c>
      <c r="F82" s="13" t="s">
        <v>21</v>
      </c>
    </row>
    <row r="83" spans="1:6" x14ac:dyDescent="0.25">
      <c r="A83" s="10" t="s">
        <v>1757</v>
      </c>
      <c r="B83" s="18" t="s">
        <v>1758</v>
      </c>
      <c r="C83" s="10" t="s">
        <v>26</v>
      </c>
      <c r="D83" s="18" t="s">
        <v>1762</v>
      </c>
      <c r="E83" s="12">
        <v>10025</v>
      </c>
      <c r="F83" s="13" t="s">
        <v>23</v>
      </c>
    </row>
    <row r="84" spans="1:6" x14ac:dyDescent="0.25">
      <c r="A84" s="10" t="s">
        <v>1757</v>
      </c>
      <c r="B84" s="18" t="s">
        <v>1758</v>
      </c>
      <c r="C84" s="18" t="s">
        <v>66</v>
      </c>
      <c r="D84" s="18" t="s">
        <v>1763</v>
      </c>
      <c r="E84" s="12">
        <v>5025</v>
      </c>
      <c r="F84" s="13" t="s">
        <v>10</v>
      </c>
    </row>
    <row r="85" spans="1:6" x14ac:dyDescent="0.25">
      <c r="A85" s="10" t="s">
        <v>1757</v>
      </c>
      <c r="B85" s="18" t="s">
        <v>1758</v>
      </c>
      <c r="C85" s="18" t="s">
        <v>34</v>
      </c>
      <c r="D85" s="18" t="s">
        <v>1764</v>
      </c>
      <c r="E85" s="12">
        <v>10025</v>
      </c>
      <c r="F85" s="13" t="s">
        <v>23</v>
      </c>
    </row>
    <row r="86" spans="1:6" x14ac:dyDescent="0.25">
      <c r="A86" s="10" t="s">
        <v>1757</v>
      </c>
      <c r="B86" s="18" t="s">
        <v>1758</v>
      </c>
      <c r="C86" s="18" t="s">
        <v>34</v>
      </c>
      <c r="D86" s="18" t="s">
        <v>1765</v>
      </c>
      <c r="E86" s="12">
        <v>10025</v>
      </c>
      <c r="F86" s="13" t="s">
        <v>23</v>
      </c>
    </row>
    <row r="87" spans="1:6" x14ac:dyDescent="0.25">
      <c r="A87" s="10" t="s">
        <v>1757</v>
      </c>
      <c r="B87" s="18" t="s">
        <v>1758</v>
      </c>
      <c r="C87" s="18" t="s">
        <v>62</v>
      </c>
      <c r="D87" s="18" t="s">
        <v>1766</v>
      </c>
      <c r="E87" s="12">
        <v>10025</v>
      </c>
      <c r="F87" s="13" t="s">
        <v>17</v>
      </c>
    </row>
    <row r="88" spans="1:6" x14ac:dyDescent="0.25">
      <c r="A88" s="10" t="s">
        <v>1757</v>
      </c>
      <c r="B88" s="18" t="s">
        <v>1758</v>
      </c>
      <c r="C88" s="18" t="s">
        <v>1767</v>
      </c>
      <c r="D88" s="18" t="s">
        <v>1768</v>
      </c>
      <c r="E88" s="12">
        <v>10025</v>
      </c>
      <c r="F88" s="13" t="s">
        <v>10</v>
      </c>
    </row>
    <row r="89" spans="1:6" x14ac:dyDescent="0.25">
      <c r="A89" s="10" t="s">
        <v>1757</v>
      </c>
      <c r="B89" s="18" t="s">
        <v>1758</v>
      </c>
      <c r="C89" s="10" t="s">
        <v>18</v>
      </c>
      <c r="D89" s="18" t="s">
        <v>1769</v>
      </c>
      <c r="E89" s="12">
        <v>10025</v>
      </c>
      <c r="F89" s="13" t="s">
        <v>10</v>
      </c>
    </row>
    <row r="90" spans="1:6" x14ac:dyDescent="0.25">
      <c r="A90" s="10" t="s">
        <v>1757</v>
      </c>
      <c r="B90" s="18" t="s">
        <v>1758</v>
      </c>
      <c r="C90" s="10" t="s">
        <v>926</v>
      </c>
      <c r="D90" s="18" t="s">
        <v>1770</v>
      </c>
      <c r="E90" s="12">
        <v>5025</v>
      </c>
      <c r="F90" s="13" t="s">
        <v>23</v>
      </c>
    </row>
    <row r="91" spans="1:6" x14ac:dyDescent="0.25">
      <c r="A91" s="10" t="s">
        <v>1757</v>
      </c>
      <c r="B91" s="18" t="s">
        <v>1758</v>
      </c>
      <c r="C91" s="18" t="s">
        <v>81</v>
      </c>
      <c r="D91" s="18" t="s">
        <v>1771</v>
      </c>
      <c r="E91" s="12">
        <v>10025</v>
      </c>
      <c r="F91" s="13" t="s">
        <v>21</v>
      </c>
    </row>
    <row r="92" spans="1:6" x14ac:dyDescent="0.25">
      <c r="A92" s="10" t="s">
        <v>1757</v>
      </c>
      <c r="B92" s="18" t="s">
        <v>1758</v>
      </c>
      <c r="C92" s="18" t="s">
        <v>81</v>
      </c>
      <c r="D92" s="18" t="s">
        <v>1772</v>
      </c>
      <c r="E92" s="12">
        <v>10025</v>
      </c>
      <c r="F92" s="13" t="s">
        <v>21</v>
      </c>
    </row>
    <row r="93" spans="1:6" x14ac:dyDescent="0.25">
      <c r="A93" s="10" t="s">
        <v>1757</v>
      </c>
      <c r="B93" s="18" t="s">
        <v>1758</v>
      </c>
      <c r="C93" s="18" t="s">
        <v>184</v>
      </c>
      <c r="D93" s="18" t="s">
        <v>1773</v>
      </c>
      <c r="E93" s="12">
        <v>10025</v>
      </c>
      <c r="F93" s="13" t="s">
        <v>28</v>
      </c>
    </row>
    <row r="94" spans="1:6" x14ac:dyDescent="0.25">
      <c r="A94" s="10" t="s">
        <v>1757</v>
      </c>
      <c r="B94" s="18" t="s">
        <v>1758</v>
      </c>
      <c r="C94" s="18" t="s">
        <v>184</v>
      </c>
      <c r="D94" s="18" t="s">
        <v>1774</v>
      </c>
      <c r="E94" s="12">
        <v>10025</v>
      </c>
      <c r="F94" s="13" t="s">
        <v>28</v>
      </c>
    </row>
    <row r="95" spans="1:6" x14ac:dyDescent="0.25">
      <c r="A95" s="10" t="s">
        <v>1757</v>
      </c>
      <c r="B95" s="18" t="s">
        <v>1758</v>
      </c>
      <c r="C95" s="18" t="s">
        <v>184</v>
      </c>
      <c r="D95" s="18" t="s">
        <v>1775</v>
      </c>
      <c r="E95" s="12">
        <v>10025</v>
      </c>
      <c r="F95" s="13" t="s">
        <v>28</v>
      </c>
    </row>
    <row r="96" spans="1:6" x14ac:dyDescent="0.25">
      <c r="A96" s="10" t="s">
        <v>1757</v>
      </c>
      <c r="B96" s="18" t="s">
        <v>1758</v>
      </c>
      <c r="C96" s="18" t="s">
        <v>35</v>
      </c>
      <c r="D96" s="18" t="s">
        <v>1776</v>
      </c>
      <c r="E96" s="12">
        <v>10025</v>
      </c>
      <c r="F96" s="13" t="s">
        <v>23</v>
      </c>
    </row>
    <row r="97" spans="1:6" x14ac:dyDescent="0.25">
      <c r="A97" s="10" t="s">
        <v>1757</v>
      </c>
      <c r="B97" s="18" t="s">
        <v>1758</v>
      </c>
      <c r="C97" s="18" t="s">
        <v>35</v>
      </c>
      <c r="D97" s="18" t="s">
        <v>1777</v>
      </c>
      <c r="E97" s="12">
        <v>10025</v>
      </c>
      <c r="F97" s="13" t="s">
        <v>23</v>
      </c>
    </row>
    <row r="98" spans="1:6" x14ac:dyDescent="0.25">
      <c r="A98" s="10" t="s">
        <v>1757</v>
      </c>
      <c r="B98" s="18" t="s">
        <v>1758</v>
      </c>
      <c r="C98" s="18" t="s">
        <v>35</v>
      </c>
      <c r="D98" s="18" t="s">
        <v>1778</v>
      </c>
      <c r="E98" s="12">
        <v>10025</v>
      </c>
      <c r="F98" s="13" t="s">
        <v>23</v>
      </c>
    </row>
    <row r="99" spans="1:6" x14ac:dyDescent="0.25">
      <c r="A99" s="10" t="s">
        <v>1757</v>
      </c>
      <c r="B99" s="18" t="s">
        <v>1758</v>
      </c>
      <c r="C99" s="18" t="s">
        <v>35</v>
      </c>
      <c r="D99" s="18" t="s">
        <v>1779</v>
      </c>
      <c r="E99" s="12">
        <v>10025</v>
      </c>
      <c r="F99" s="13" t="s">
        <v>23</v>
      </c>
    </row>
    <row r="100" spans="1:6" x14ac:dyDescent="0.25">
      <c r="A100" s="10" t="s">
        <v>1757</v>
      </c>
      <c r="B100" s="18" t="s">
        <v>1758</v>
      </c>
      <c r="C100" s="18" t="s">
        <v>30</v>
      </c>
      <c r="D100" s="18" t="s">
        <v>1780</v>
      </c>
      <c r="E100" s="12">
        <v>10025</v>
      </c>
      <c r="F100" s="13" t="s">
        <v>23</v>
      </c>
    </row>
    <row r="101" spans="1:6" x14ac:dyDescent="0.25">
      <c r="A101" s="10" t="s">
        <v>1757</v>
      </c>
      <c r="B101" s="18" t="s">
        <v>1758</v>
      </c>
      <c r="C101" s="18" t="s">
        <v>30</v>
      </c>
      <c r="D101" s="18" t="s">
        <v>1781</v>
      </c>
      <c r="E101" s="12">
        <v>10025</v>
      </c>
      <c r="F101" s="13" t="s">
        <v>23</v>
      </c>
    </row>
    <row r="102" spans="1:6" x14ac:dyDescent="0.25">
      <c r="A102" s="10" t="s">
        <v>1757</v>
      </c>
      <c r="B102" s="18" t="s">
        <v>1758</v>
      </c>
      <c r="C102" s="18" t="s">
        <v>30</v>
      </c>
      <c r="D102" s="18" t="s">
        <v>1782</v>
      </c>
      <c r="E102" s="12">
        <v>10025</v>
      </c>
      <c r="F102" s="13" t="s">
        <v>23</v>
      </c>
    </row>
    <row r="103" spans="1:6" x14ac:dyDescent="0.25">
      <c r="A103" s="10" t="s">
        <v>1757</v>
      </c>
      <c r="B103" s="18" t="s">
        <v>1758</v>
      </c>
      <c r="C103" s="18" t="s">
        <v>30</v>
      </c>
      <c r="D103" s="18" t="s">
        <v>1783</v>
      </c>
      <c r="E103" s="12">
        <v>10025</v>
      </c>
      <c r="F103" s="13" t="s">
        <v>23</v>
      </c>
    </row>
    <row r="104" spans="1:6" x14ac:dyDescent="0.25">
      <c r="A104" s="10" t="s">
        <v>1757</v>
      </c>
      <c r="B104" s="18" t="s">
        <v>1758</v>
      </c>
      <c r="C104" s="18" t="s">
        <v>30</v>
      </c>
      <c r="D104" s="18" t="s">
        <v>1784</v>
      </c>
      <c r="E104" s="12">
        <v>10025</v>
      </c>
      <c r="F104" s="13" t="s">
        <v>23</v>
      </c>
    </row>
    <row r="105" spans="1:6" x14ac:dyDescent="0.25">
      <c r="A105" s="10" t="s">
        <v>1757</v>
      </c>
      <c r="B105" s="18" t="s">
        <v>1758</v>
      </c>
      <c r="C105" s="18" t="s">
        <v>31</v>
      </c>
      <c r="D105" s="18" t="s">
        <v>1785</v>
      </c>
      <c r="E105" s="12">
        <v>10025</v>
      </c>
      <c r="F105" s="13" t="s">
        <v>23</v>
      </c>
    </row>
    <row r="106" spans="1:6" x14ac:dyDescent="0.25">
      <c r="A106" s="10" t="s">
        <v>1757</v>
      </c>
      <c r="B106" s="18" t="s">
        <v>1758</v>
      </c>
      <c r="C106" s="18" t="s">
        <v>31</v>
      </c>
      <c r="D106" s="18" t="s">
        <v>1786</v>
      </c>
      <c r="E106" s="12">
        <v>10025</v>
      </c>
      <c r="F106" s="13" t="s">
        <v>23</v>
      </c>
    </row>
    <row r="107" spans="1:6" x14ac:dyDescent="0.25">
      <c r="A107" s="10" t="s">
        <v>1757</v>
      </c>
      <c r="B107" s="18" t="s">
        <v>1758</v>
      </c>
      <c r="C107" s="18" t="s">
        <v>31</v>
      </c>
      <c r="D107" s="18" t="s">
        <v>1787</v>
      </c>
      <c r="E107" s="12">
        <v>10025</v>
      </c>
      <c r="F107" s="13" t="s">
        <v>23</v>
      </c>
    </row>
    <row r="108" spans="1:6" x14ac:dyDescent="0.25">
      <c r="A108" s="10" t="s">
        <v>1757</v>
      </c>
      <c r="B108" s="18" t="s">
        <v>1758</v>
      </c>
      <c r="C108" s="18" t="s">
        <v>31</v>
      </c>
      <c r="D108" s="18" t="s">
        <v>1788</v>
      </c>
      <c r="E108" s="12">
        <v>10025</v>
      </c>
      <c r="F108" s="13" t="s">
        <v>23</v>
      </c>
    </row>
    <row r="109" spans="1:6" x14ac:dyDescent="0.25">
      <c r="A109" s="10" t="s">
        <v>1757</v>
      </c>
      <c r="B109" s="18" t="s">
        <v>1758</v>
      </c>
      <c r="C109" s="18" t="s">
        <v>31</v>
      </c>
      <c r="D109" s="18" t="s">
        <v>1789</v>
      </c>
      <c r="E109" s="12">
        <v>10025</v>
      </c>
      <c r="F109" s="13" t="s">
        <v>23</v>
      </c>
    </row>
    <row r="110" spans="1:6" x14ac:dyDescent="0.25">
      <c r="A110" s="10" t="s">
        <v>1790</v>
      </c>
      <c r="B110" s="18" t="s">
        <v>1791</v>
      </c>
      <c r="C110" s="10" t="s">
        <v>1265</v>
      </c>
      <c r="D110" s="18" t="s">
        <v>1792</v>
      </c>
      <c r="E110" s="12">
        <v>10025</v>
      </c>
      <c r="F110" s="13" t="s">
        <v>10</v>
      </c>
    </row>
    <row r="111" spans="1:6" x14ac:dyDescent="0.25">
      <c r="A111" s="10" t="s">
        <v>1790</v>
      </c>
      <c r="B111" s="18" t="s">
        <v>1791</v>
      </c>
      <c r="C111" s="18" t="s">
        <v>398</v>
      </c>
      <c r="D111" s="18" t="s">
        <v>1793</v>
      </c>
      <c r="E111" s="12">
        <v>10025</v>
      </c>
      <c r="F111" s="13" t="s">
        <v>28</v>
      </c>
    </row>
    <row r="112" spans="1:6" x14ac:dyDescent="0.25">
      <c r="A112" s="10" t="s">
        <v>1790</v>
      </c>
      <c r="B112" s="18" t="s">
        <v>1791</v>
      </c>
      <c r="C112" s="10" t="s">
        <v>1265</v>
      </c>
      <c r="D112" s="18" t="s">
        <v>1794</v>
      </c>
      <c r="E112" s="12">
        <v>10025</v>
      </c>
      <c r="F112" s="13" t="s">
        <v>10</v>
      </c>
    </row>
    <row r="113" spans="1:6" x14ac:dyDescent="0.25">
      <c r="A113" s="10" t="s">
        <v>1790</v>
      </c>
      <c r="B113" s="18" t="s">
        <v>1791</v>
      </c>
      <c r="C113" s="10" t="s">
        <v>1265</v>
      </c>
      <c r="D113" s="18" t="s">
        <v>1795</v>
      </c>
      <c r="E113" s="12">
        <v>10025</v>
      </c>
      <c r="F113" s="13" t="s">
        <v>10</v>
      </c>
    </row>
    <row r="114" spans="1:6" x14ac:dyDescent="0.25">
      <c r="A114" s="10" t="s">
        <v>1790</v>
      </c>
      <c r="B114" s="18" t="s">
        <v>1791</v>
      </c>
      <c r="C114" s="10" t="s">
        <v>1265</v>
      </c>
      <c r="D114" s="18" t="s">
        <v>1796</v>
      </c>
      <c r="E114" s="12">
        <v>10025</v>
      </c>
      <c r="F114" s="13" t="s">
        <v>10</v>
      </c>
    </row>
    <row r="115" spans="1:6" x14ac:dyDescent="0.25">
      <c r="A115" s="10" t="s">
        <v>1790</v>
      </c>
      <c r="B115" s="18" t="s">
        <v>1791</v>
      </c>
      <c r="C115" s="10" t="s">
        <v>18</v>
      </c>
      <c r="D115" s="18" t="s">
        <v>1797</v>
      </c>
      <c r="E115" s="12">
        <v>10025</v>
      </c>
      <c r="F115" s="13" t="s">
        <v>10</v>
      </c>
    </row>
    <row r="116" spans="1:6" x14ac:dyDescent="0.25">
      <c r="A116" s="10" t="s">
        <v>1790</v>
      </c>
      <c r="B116" s="18" t="s">
        <v>1791</v>
      </c>
      <c r="C116" s="10" t="s">
        <v>18</v>
      </c>
      <c r="D116" s="18" t="s">
        <v>1798</v>
      </c>
      <c r="E116" s="12">
        <v>10025</v>
      </c>
      <c r="F116" s="13" t="s">
        <v>10</v>
      </c>
    </row>
    <row r="117" spans="1:6" x14ac:dyDescent="0.25">
      <c r="A117" s="10" t="s">
        <v>1790</v>
      </c>
      <c r="B117" s="18" t="s">
        <v>1791</v>
      </c>
      <c r="C117" s="10" t="s">
        <v>18</v>
      </c>
      <c r="D117" s="18" t="s">
        <v>1799</v>
      </c>
      <c r="E117" s="12">
        <v>10025</v>
      </c>
      <c r="F117" s="13" t="s">
        <v>10</v>
      </c>
    </row>
    <row r="118" spans="1:6" x14ac:dyDescent="0.25">
      <c r="A118" s="10" t="s">
        <v>1790</v>
      </c>
      <c r="B118" s="18" t="s">
        <v>1791</v>
      </c>
      <c r="C118" s="10" t="s">
        <v>1265</v>
      </c>
      <c r="D118" s="18" t="s">
        <v>1800</v>
      </c>
      <c r="E118" s="12">
        <v>10025</v>
      </c>
      <c r="F118" s="13" t="s">
        <v>10</v>
      </c>
    </row>
    <row r="119" spans="1:6" x14ac:dyDescent="0.25">
      <c r="A119" s="10" t="s">
        <v>1790</v>
      </c>
      <c r="B119" s="18" t="s">
        <v>1791</v>
      </c>
      <c r="C119" s="10" t="s">
        <v>1265</v>
      </c>
      <c r="D119" s="18" t="s">
        <v>1801</v>
      </c>
      <c r="E119" s="12">
        <v>10025</v>
      </c>
      <c r="F119" s="13" t="s">
        <v>10</v>
      </c>
    </row>
    <row r="120" spans="1:6" x14ac:dyDescent="0.25">
      <c r="A120" s="10" t="s">
        <v>1790</v>
      </c>
      <c r="B120" s="18" t="s">
        <v>1791</v>
      </c>
      <c r="C120" s="10" t="s">
        <v>1265</v>
      </c>
      <c r="D120" s="18" t="s">
        <v>1802</v>
      </c>
      <c r="E120" s="12">
        <v>10025</v>
      </c>
      <c r="F120" s="13" t="s">
        <v>10</v>
      </c>
    </row>
    <row r="121" spans="1:6" x14ac:dyDescent="0.25">
      <c r="A121" s="10" t="s">
        <v>1790</v>
      </c>
      <c r="B121" s="18" t="s">
        <v>1791</v>
      </c>
      <c r="C121" s="10" t="s">
        <v>1265</v>
      </c>
      <c r="D121" s="18" t="s">
        <v>1803</v>
      </c>
      <c r="E121" s="12">
        <v>10025</v>
      </c>
      <c r="F121" s="13" t="s">
        <v>10</v>
      </c>
    </row>
    <row r="122" spans="1:6" x14ac:dyDescent="0.25">
      <c r="A122" s="10" t="s">
        <v>1790</v>
      </c>
      <c r="B122" s="18" t="s">
        <v>1791</v>
      </c>
      <c r="C122" s="10" t="s">
        <v>1265</v>
      </c>
      <c r="D122" s="18" t="s">
        <v>1804</v>
      </c>
      <c r="E122" s="12">
        <v>10025</v>
      </c>
      <c r="F122" s="13" t="s">
        <v>10</v>
      </c>
    </row>
    <row r="123" spans="1:6" x14ac:dyDescent="0.25">
      <c r="A123" s="10" t="s">
        <v>1805</v>
      </c>
      <c r="B123" s="18" t="s">
        <v>1806</v>
      </c>
      <c r="C123" s="18" t="s">
        <v>76</v>
      </c>
      <c r="D123" s="18" t="s">
        <v>1807</v>
      </c>
      <c r="E123" s="12">
        <v>10025</v>
      </c>
      <c r="F123" s="13" t="s">
        <v>13</v>
      </c>
    </row>
    <row r="124" spans="1:6" x14ac:dyDescent="0.25">
      <c r="A124" s="10" t="s">
        <v>1805</v>
      </c>
      <c r="B124" s="18" t="s">
        <v>1806</v>
      </c>
      <c r="C124" s="18" t="s">
        <v>77</v>
      </c>
      <c r="D124" s="18" t="s">
        <v>1808</v>
      </c>
      <c r="E124" s="12">
        <v>10025</v>
      </c>
      <c r="F124" s="13" t="s">
        <v>13</v>
      </c>
    </row>
    <row r="125" spans="1:6" x14ac:dyDescent="0.25">
      <c r="A125" s="10" t="s">
        <v>1805</v>
      </c>
      <c r="B125" s="18" t="s">
        <v>1806</v>
      </c>
      <c r="C125" s="18" t="s">
        <v>77</v>
      </c>
      <c r="D125" s="18" t="s">
        <v>1809</v>
      </c>
      <c r="E125" s="12">
        <v>10025</v>
      </c>
      <c r="F125" s="13" t="s">
        <v>13</v>
      </c>
    </row>
    <row r="126" spans="1:6" x14ac:dyDescent="0.25">
      <c r="A126" s="10" t="s">
        <v>1805</v>
      </c>
      <c r="B126" s="18" t="s">
        <v>1806</v>
      </c>
      <c r="C126" s="18" t="s">
        <v>77</v>
      </c>
      <c r="D126" s="18" t="s">
        <v>1810</v>
      </c>
      <c r="E126" s="12">
        <v>10025</v>
      </c>
      <c r="F126" s="13" t="s">
        <v>13</v>
      </c>
    </row>
    <row r="127" spans="1:6" x14ac:dyDescent="0.25">
      <c r="A127" s="10" t="s">
        <v>1805</v>
      </c>
      <c r="B127" s="18" t="s">
        <v>1806</v>
      </c>
      <c r="C127" s="18" t="s">
        <v>77</v>
      </c>
      <c r="D127" s="18" t="s">
        <v>1811</v>
      </c>
      <c r="E127" s="12">
        <v>10025</v>
      </c>
      <c r="F127" s="13" t="s">
        <v>13</v>
      </c>
    </row>
    <row r="128" spans="1:6" x14ac:dyDescent="0.25">
      <c r="A128" s="10" t="s">
        <v>1805</v>
      </c>
      <c r="B128" s="18" t="s">
        <v>1806</v>
      </c>
      <c r="C128" s="18" t="s">
        <v>100</v>
      </c>
      <c r="D128" s="18" t="s">
        <v>1812</v>
      </c>
      <c r="E128" s="12">
        <v>10025</v>
      </c>
      <c r="F128" s="13" t="s">
        <v>23</v>
      </c>
    </row>
    <row r="129" spans="1:6" x14ac:dyDescent="0.25">
      <c r="A129" s="10" t="s">
        <v>1805</v>
      </c>
      <c r="B129" s="18" t="s">
        <v>1806</v>
      </c>
      <c r="C129" s="18" t="s">
        <v>35</v>
      </c>
      <c r="D129" s="18" t="s">
        <v>1813</v>
      </c>
      <c r="E129" s="12">
        <v>10025</v>
      </c>
      <c r="F129" s="13" t="s">
        <v>23</v>
      </c>
    </row>
    <row r="130" spans="1:6" x14ac:dyDescent="0.25">
      <c r="A130" s="10" t="s">
        <v>1805</v>
      </c>
      <c r="B130" s="18" t="s">
        <v>1806</v>
      </c>
      <c r="C130" s="18" t="s">
        <v>35</v>
      </c>
      <c r="D130" s="18" t="s">
        <v>1814</v>
      </c>
      <c r="E130" s="12">
        <v>10025</v>
      </c>
      <c r="F130" s="13" t="s">
        <v>23</v>
      </c>
    </row>
    <row r="131" spans="1:6" x14ac:dyDescent="0.25">
      <c r="A131" s="10" t="s">
        <v>1805</v>
      </c>
      <c r="B131" s="18" t="s">
        <v>1806</v>
      </c>
      <c r="C131" s="18" t="s">
        <v>35</v>
      </c>
      <c r="D131" s="18" t="s">
        <v>1815</v>
      </c>
      <c r="E131" s="12">
        <v>10025</v>
      </c>
      <c r="F131" s="13" t="s">
        <v>23</v>
      </c>
    </row>
    <row r="132" spans="1:6" x14ac:dyDescent="0.25">
      <c r="A132" s="10" t="s">
        <v>1805</v>
      </c>
      <c r="B132" s="18" t="s">
        <v>1806</v>
      </c>
      <c r="C132" s="18" t="s">
        <v>35</v>
      </c>
      <c r="D132" s="18" t="s">
        <v>1816</v>
      </c>
      <c r="E132" s="12">
        <v>10025</v>
      </c>
      <c r="F132" s="13" t="s">
        <v>23</v>
      </c>
    </row>
  </sheetData>
  <mergeCells count="4">
    <mergeCell ref="A1:F1"/>
    <mergeCell ref="A2:F2"/>
    <mergeCell ref="A3:F3"/>
    <mergeCell ref="A4:F4"/>
  </mergeCells>
  <conditionalFormatting sqref="D6:D132">
    <cfRule type="duplicateValues" dxfId="1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4"/>
  <sheetViews>
    <sheetView tabSelected="1" workbookViewId="0">
      <selection activeCell="I2" sqref="I2"/>
    </sheetView>
  </sheetViews>
  <sheetFormatPr baseColWidth="10" defaultRowHeight="15" x14ac:dyDescent="0.25"/>
  <cols>
    <col min="1" max="1" width="20.140625" customWidth="1"/>
    <col min="2" max="2" width="19.140625" customWidth="1"/>
    <col min="3" max="3" width="33.28515625" customWidth="1"/>
    <col min="4" max="4" width="38.140625" customWidth="1"/>
    <col min="5" max="5" width="16.85546875" customWidth="1"/>
    <col min="6" max="6" width="22.85546875" customWidth="1"/>
  </cols>
  <sheetData>
    <row r="1" spans="1:6" ht="18.75" x14ac:dyDescent="0.4">
      <c r="A1" s="26" t="s">
        <v>0</v>
      </c>
      <c r="B1" s="26"/>
      <c r="C1" s="26"/>
      <c r="D1" s="26"/>
      <c r="E1" s="26"/>
      <c r="F1" s="26"/>
    </row>
    <row r="2" spans="1:6" ht="18.75" x14ac:dyDescent="0.4">
      <c r="A2" s="26" t="s">
        <v>1</v>
      </c>
      <c r="B2" s="26"/>
      <c r="C2" s="26"/>
      <c r="D2" s="26"/>
      <c r="E2" s="26"/>
      <c r="F2" s="26"/>
    </row>
    <row r="3" spans="1:6" ht="18.75" x14ac:dyDescent="0.25">
      <c r="A3" s="27" t="s">
        <v>2</v>
      </c>
      <c r="B3" s="27"/>
      <c r="C3" s="27"/>
      <c r="D3" s="27"/>
      <c r="E3" s="27"/>
      <c r="F3" s="27"/>
    </row>
    <row r="4" spans="1:6" ht="22.5" x14ac:dyDescent="0.25">
      <c r="A4" s="28">
        <v>2020</v>
      </c>
      <c r="B4" s="28"/>
      <c r="C4" s="28"/>
      <c r="D4" s="28"/>
      <c r="E4" s="28"/>
      <c r="F4" s="28"/>
    </row>
    <row r="5" spans="1:6" ht="45.75" customHeight="1" x14ac:dyDescent="0.25">
      <c r="A5" s="1" t="s">
        <v>3</v>
      </c>
      <c r="B5" s="2" t="s">
        <v>4</v>
      </c>
      <c r="C5" s="2" t="s">
        <v>5</v>
      </c>
      <c r="D5" s="2" t="s">
        <v>6</v>
      </c>
      <c r="E5" s="8" t="s">
        <v>7</v>
      </c>
      <c r="F5" s="9" t="s">
        <v>8</v>
      </c>
    </row>
    <row r="6" spans="1:6" x14ac:dyDescent="0.25">
      <c r="A6" s="10" t="s">
        <v>1817</v>
      </c>
      <c r="B6" s="18" t="s">
        <v>1818</v>
      </c>
      <c r="C6" s="18" t="s">
        <v>77</v>
      </c>
      <c r="D6" s="18" t="s">
        <v>1819</v>
      </c>
      <c r="E6" s="12">
        <v>10025</v>
      </c>
      <c r="F6" s="13" t="s">
        <v>13</v>
      </c>
    </row>
    <row r="7" spans="1:6" x14ac:dyDescent="0.25">
      <c r="A7" s="10" t="s">
        <v>1817</v>
      </c>
      <c r="B7" s="18" t="s">
        <v>1818</v>
      </c>
      <c r="C7" s="18" t="s">
        <v>77</v>
      </c>
      <c r="D7" s="18" t="s">
        <v>1820</v>
      </c>
      <c r="E7" s="12">
        <v>10025</v>
      </c>
      <c r="F7" s="13" t="s">
        <v>13</v>
      </c>
    </row>
    <row r="8" spans="1:6" x14ac:dyDescent="0.25">
      <c r="A8" s="10" t="s">
        <v>1817</v>
      </c>
      <c r="B8" s="18" t="s">
        <v>1818</v>
      </c>
      <c r="C8" s="18" t="s">
        <v>77</v>
      </c>
      <c r="D8" s="18" t="s">
        <v>1821</v>
      </c>
      <c r="E8" s="12">
        <v>10025</v>
      </c>
      <c r="F8" s="13" t="s">
        <v>13</v>
      </c>
    </row>
    <row r="9" spans="1:6" x14ac:dyDescent="0.25">
      <c r="A9" s="10" t="s">
        <v>1817</v>
      </c>
      <c r="B9" s="18" t="s">
        <v>1818</v>
      </c>
      <c r="C9" s="18" t="s">
        <v>82</v>
      </c>
      <c r="D9" s="18" t="s">
        <v>1822</v>
      </c>
      <c r="E9" s="12">
        <v>10025</v>
      </c>
      <c r="F9" s="13" t="s">
        <v>21</v>
      </c>
    </row>
    <row r="10" spans="1:6" x14ac:dyDescent="0.25">
      <c r="A10" s="10" t="s">
        <v>1817</v>
      </c>
      <c r="B10" s="18" t="s">
        <v>1818</v>
      </c>
      <c r="C10" s="10" t="s">
        <v>18</v>
      </c>
      <c r="D10" s="18" t="s">
        <v>1823</v>
      </c>
      <c r="E10" s="12">
        <v>10025</v>
      </c>
      <c r="F10" s="13" t="s">
        <v>10</v>
      </c>
    </row>
    <row r="11" spans="1:6" x14ac:dyDescent="0.25">
      <c r="A11" s="10" t="s">
        <v>1817</v>
      </c>
      <c r="B11" s="18" t="s">
        <v>1818</v>
      </c>
      <c r="C11" s="10" t="s">
        <v>18</v>
      </c>
      <c r="D11" s="18" t="s">
        <v>1824</v>
      </c>
      <c r="E11" s="12">
        <v>10025</v>
      </c>
      <c r="F11" s="13" t="s">
        <v>10</v>
      </c>
    </row>
    <row r="12" spans="1:6" x14ac:dyDescent="0.25">
      <c r="A12" s="10" t="s">
        <v>1817</v>
      </c>
      <c r="B12" s="18" t="s">
        <v>1818</v>
      </c>
      <c r="C12" s="10" t="s">
        <v>18</v>
      </c>
      <c r="D12" s="18" t="s">
        <v>1825</v>
      </c>
      <c r="E12" s="12">
        <v>10025</v>
      </c>
      <c r="F12" s="13" t="s">
        <v>10</v>
      </c>
    </row>
    <row r="13" spans="1:6" x14ac:dyDescent="0.25">
      <c r="A13" s="10" t="s">
        <v>1817</v>
      </c>
      <c r="B13" s="18" t="s">
        <v>1818</v>
      </c>
      <c r="C13" s="10" t="s">
        <v>18</v>
      </c>
      <c r="D13" s="18" t="s">
        <v>1826</v>
      </c>
      <c r="E13" s="12">
        <v>10025</v>
      </c>
      <c r="F13" s="13" t="s">
        <v>10</v>
      </c>
    </row>
    <row r="14" spans="1:6" x14ac:dyDescent="0.25">
      <c r="A14" s="10" t="s">
        <v>1817</v>
      </c>
      <c r="B14" s="18" t="s">
        <v>1818</v>
      </c>
      <c r="C14" s="10" t="s">
        <v>18</v>
      </c>
      <c r="D14" s="18" t="s">
        <v>1827</v>
      </c>
      <c r="E14" s="12">
        <v>10025</v>
      </c>
      <c r="F14" s="13" t="s">
        <v>10</v>
      </c>
    </row>
    <row r="15" spans="1:6" x14ac:dyDescent="0.25">
      <c r="A15" s="10" t="s">
        <v>1817</v>
      </c>
      <c r="B15" s="18" t="s">
        <v>1818</v>
      </c>
      <c r="C15" s="10" t="s">
        <v>18</v>
      </c>
      <c r="D15" s="18" t="s">
        <v>1828</v>
      </c>
      <c r="E15" s="12">
        <v>10025</v>
      </c>
      <c r="F15" s="13" t="s">
        <v>10</v>
      </c>
    </row>
    <row r="16" spans="1:6" x14ac:dyDescent="0.25">
      <c r="A16" s="10" t="s">
        <v>1817</v>
      </c>
      <c r="B16" s="18" t="s">
        <v>1818</v>
      </c>
      <c r="C16" s="10" t="s">
        <v>18</v>
      </c>
      <c r="D16" s="18" t="s">
        <v>1829</v>
      </c>
      <c r="E16" s="12">
        <v>10025</v>
      </c>
      <c r="F16" s="13" t="s">
        <v>10</v>
      </c>
    </row>
    <row r="17" spans="1:6" x14ac:dyDescent="0.25">
      <c r="A17" s="10" t="s">
        <v>1817</v>
      </c>
      <c r="B17" s="18" t="s">
        <v>1818</v>
      </c>
      <c r="C17" s="10" t="s">
        <v>18</v>
      </c>
      <c r="D17" s="18" t="s">
        <v>1830</v>
      </c>
      <c r="E17" s="12">
        <v>10025</v>
      </c>
      <c r="F17" s="13" t="s">
        <v>10</v>
      </c>
    </row>
    <row r="18" spans="1:6" x14ac:dyDescent="0.25">
      <c r="A18" s="10" t="s">
        <v>1817</v>
      </c>
      <c r="B18" s="18" t="s">
        <v>1818</v>
      </c>
      <c r="C18" s="18" t="s">
        <v>68</v>
      </c>
      <c r="D18" s="18" t="s">
        <v>1831</v>
      </c>
      <c r="E18" s="12">
        <v>10025</v>
      </c>
      <c r="F18" s="13" t="s">
        <v>21</v>
      </c>
    </row>
    <row r="19" spans="1:6" x14ac:dyDescent="0.25">
      <c r="A19" s="10" t="s">
        <v>1817</v>
      </c>
      <c r="B19" s="18" t="s">
        <v>1818</v>
      </c>
      <c r="C19" s="18" t="s">
        <v>68</v>
      </c>
      <c r="D19" s="18" t="s">
        <v>1832</v>
      </c>
      <c r="E19" s="12">
        <v>10025</v>
      </c>
      <c r="F19" s="13" t="s">
        <v>21</v>
      </c>
    </row>
    <row r="20" spans="1:6" x14ac:dyDescent="0.25">
      <c r="A20" s="10" t="s">
        <v>1817</v>
      </c>
      <c r="B20" s="18" t="s">
        <v>1818</v>
      </c>
      <c r="C20" s="18" t="s">
        <v>56</v>
      </c>
      <c r="D20" s="18" t="s">
        <v>1833</v>
      </c>
      <c r="E20" s="12">
        <v>10025</v>
      </c>
      <c r="F20" s="13" t="s">
        <v>21</v>
      </c>
    </row>
    <row r="21" spans="1:6" x14ac:dyDescent="0.25">
      <c r="A21" s="10" t="s">
        <v>1817</v>
      </c>
      <c r="B21" s="18" t="s">
        <v>1818</v>
      </c>
      <c r="C21" s="18" t="s">
        <v>56</v>
      </c>
      <c r="D21" s="18" t="s">
        <v>1834</v>
      </c>
      <c r="E21" s="12">
        <v>10025</v>
      </c>
      <c r="F21" s="13" t="s">
        <v>21</v>
      </c>
    </row>
    <row r="22" spans="1:6" x14ac:dyDescent="0.25">
      <c r="A22" s="10" t="s">
        <v>1817</v>
      </c>
      <c r="B22" s="18" t="s">
        <v>1818</v>
      </c>
      <c r="C22" s="18" t="s">
        <v>56</v>
      </c>
      <c r="D22" s="18" t="s">
        <v>1835</v>
      </c>
      <c r="E22" s="12">
        <v>10025</v>
      </c>
      <c r="F22" s="13" t="s">
        <v>21</v>
      </c>
    </row>
    <row r="23" spans="1:6" x14ac:dyDescent="0.25">
      <c r="A23" s="10" t="s">
        <v>1817</v>
      </c>
      <c r="B23" s="18" t="s">
        <v>1818</v>
      </c>
      <c r="C23" s="18" t="s">
        <v>56</v>
      </c>
      <c r="D23" s="18" t="s">
        <v>1836</v>
      </c>
      <c r="E23" s="12">
        <v>10025</v>
      </c>
      <c r="F23" s="13" t="s">
        <v>21</v>
      </c>
    </row>
    <row r="24" spans="1:6" x14ac:dyDescent="0.25">
      <c r="A24" s="10" t="s">
        <v>1817</v>
      </c>
      <c r="B24" s="18" t="s">
        <v>1818</v>
      </c>
      <c r="C24" s="18" t="s">
        <v>56</v>
      </c>
      <c r="D24" s="18" t="s">
        <v>1837</v>
      </c>
      <c r="E24" s="12">
        <v>10025</v>
      </c>
      <c r="F24" s="13" t="s">
        <v>21</v>
      </c>
    </row>
    <row r="25" spans="1:6" x14ac:dyDescent="0.25">
      <c r="A25" s="10" t="s">
        <v>1817</v>
      </c>
      <c r="B25" s="18" t="s">
        <v>1818</v>
      </c>
      <c r="C25" s="18" t="s">
        <v>56</v>
      </c>
      <c r="D25" s="18" t="s">
        <v>1838</v>
      </c>
      <c r="E25" s="12">
        <v>10025</v>
      </c>
      <c r="F25" s="13" t="s">
        <v>21</v>
      </c>
    </row>
    <row r="26" spans="1:6" x14ac:dyDescent="0.25">
      <c r="A26" s="10" t="s">
        <v>1817</v>
      </c>
      <c r="B26" s="18" t="s">
        <v>1818</v>
      </c>
      <c r="C26" s="18" t="s">
        <v>56</v>
      </c>
      <c r="D26" s="18" t="s">
        <v>1839</v>
      </c>
      <c r="E26" s="12">
        <v>10025</v>
      </c>
      <c r="F26" s="13" t="s">
        <v>21</v>
      </c>
    </row>
    <row r="27" spans="1:6" x14ac:dyDescent="0.25">
      <c r="A27" s="10" t="s">
        <v>1817</v>
      </c>
      <c r="B27" s="18" t="s">
        <v>1818</v>
      </c>
      <c r="C27" s="18" t="s">
        <v>72</v>
      </c>
      <c r="D27" s="18" t="s">
        <v>1840</v>
      </c>
      <c r="E27" s="12">
        <v>10025</v>
      </c>
      <c r="F27" s="13" t="s">
        <v>21</v>
      </c>
    </row>
    <row r="28" spans="1:6" x14ac:dyDescent="0.25">
      <c r="A28" s="10" t="s">
        <v>1817</v>
      </c>
      <c r="B28" s="18" t="s">
        <v>1818</v>
      </c>
      <c r="C28" s="18" t="s">
        <v>19</v>
      </c>
      <c r="D28" s="18" t="s">
        <v>1841</v>
      </c>
      <c r="E28" s="12">
        <v>10025</v>
      </c>
      <c r="F28" s="13" t="s">
        <v>13</v>
      </c>
    </row>
    <row r="29" spans="1:6" x14ac:dyDescent="0.25">
      <c r="A29" s="10" t="s">
        <v>1817</v>
      </c>
      <c r="B29" s="18" t="s">
        <v>1818</v>
      </c>
      <c r="C29" s="18" t="s">
        <v>101</v>
      </c>
      <c r="D29" s="18" t="s">
        <v>1842</v>
      </c>
      <c r="E29" s="12">
        <v>10025</v>
      </c>
      <c r="F29" s="13" t="s">
        <v>23</v>
      </c>
    </row>
    <row r="30" spans="1:6" x14ac:dyDescent="0.25">
      <c r="A30" s="10" t="s">
        <v>1817</v>
      </c>
      <c r="B30" s="18" t="s">
        <v>1818</v>
      </c>
      <c r="C30" s="10" t="s">
        <v>9</v>
      </c>
      <c r="D30" s="18" t="s">
        <v>1843</v>
      </c>
      <c r="E30" s="12">
        <v>10025</v>
      </c>
      <c r="F30" s="13" t="s">
        <v>10</v>
      </c>
    </row>
    <row r="31" spans="1:6" x14ac:dyDescent="0.25">
      <c r="A31" s="10" t="s">
        <v>1817</v>
      </c>
      <c r="B31" s="18" t="s">
        <v>1818</v>
      </c>
      <c r="C31" s="18" t="s">
        <v>1650</v>
      </c>
      <c r="D31" s="18" t="s">
        <v>1844</v>
      </c>
      <c r="E31" s="12">
        <v>10025</v>
      </c>
      <c r="F31" s="13" t="s">
        <v>23</v>
      </c>
    </row>
    <row r="32" spans="1:6" x14ac:dyDescent="0.25">
      <c r="A32" s="10" t="s">
        <v>1817</v>
      </c>
      <c r="B32" s="18" t="s">
        <v>1818</v>
      </c>
      <c r="C32" s="18" t="s">
        <v>29</v>
      </c>
      <c r="D32" s="18" t="s">
        <v>1845</v>
      </c>
      <c r="E32" s="12">
        <v>10025</v>
      </c>
      <c r="F32" s="13" t="s">
        <v>13</v>
      </c>
    </row>
    <row r="33" spans="1:6" x14ac:dyDescent="0.25">
      <c r="A33" s="10" t="s">
        <v>1817</v>
      </c>
      <c r="B33" s="18" t="s">
        <v>1818</v>
      </c>
      <c r="C33" s="18" t="s">
        <v>1846</v>
      </c>
      <c r="D33" s="18" t="s">
        <v>1847</v>
      </c>
      <c r="E33" s="12">
        <v>10025</v>
      </c>
      <c r="F33" s="13" t="s">
        <v>1248</v>
      </c>
    </row>
    <row r="34" spans="1:6" x14ac:dyDescent="0.25">
      <c r="A34" s="10" t="s">
        <v>1817</v>
      </c>
      <c r="B34" s="18" t="s">
        <v>1818</v>
      </c>
      <c r="C34" s="18" t="s">
        <v>1767</v>
      </c>
      <c r="D34" s="18" t="s">
        <v>1848</v>
      </c>
      <c r="E34" s="12">
        <v>10025</v>
      </c>
      <c r="F34" s="13" t="s">
        <v>17</v>
      </c>
    </row>
    <row r="35" spans="1:6" x14ac:dyDescent="0.25">
      <c r="A35" s="10" t="s">
        <v>1817</v>
      </c>
      <c r="B35" s="18" t="s">
        <v>1818</v>
      </c>
      <c r="C35" s="18" t="s">
        <v>1767</v>
      </c>
      <c r="D35" s="18" t="s">
        <v>1849</v>
      </c>
      <c r="E35" s="12">
        <v>10025</v>
      </c>
      <c r="F35" s="13" t="s">
        <v>17</v>
      </c>
    </row>
    <row r="36" spans="1:6" x14ac:dyDescent="0.25">
      <c r="A36" s="10" t="s">
        <v>1817</v>
      </c>
      <c r="B36" s="18" t="s">
        <v>1818</v>
      </c>
      <c r="C36" s="18" t="s">
        <v>1767</v>
      </c>
      <c r="D36" s="18" t="s">
        <v>1850</v>
      </c>
      <c r="E36" s="12">
        <v>10025</v>
      </c>
      <c r="F36" s="13" t="s">
        <v>17</v>
      </c>
    </row>
    <row r="37" spans="1:6" x14ac:dyDescent="0.25">
      <c r="A37" s="10" t="s">
        <v>1817</v>
      </c>
      <c r="B37" s="18" t="s">
        <v>1818</v>
      </c>
      <c r="C37" s="18" t="s">
        <v>1767</v>
      </c>
      <c r="D37" s="18" t="s">
        <v>1851</v>
      </c>
      <c r="E37" s="12">
        <v>10025</v>
      </c>
      <c r="F37" s="13" t="s">
        <v>17</v>
      </c>
    </row>
    <row r="38" spans="1:6" x14ac:dyDescent="0.25">
      <c r="A38" s="10" t="s">
        <v>1817</v>
      </c>
      <c r="B38" s="18" t="s">
        <v>1818</v>
      </c>
      <c r="C38" s="18" t="s">
        <v>1767</v>
      </c>
      <c r="D38" s="18" t="s">
        <v>1852</v>
      </c>
      <c r="E38" s="12">
        <v>10025</v>
      </c>
      <c r="F38" s="13" t="s">
        <v>17</v>
      </c>
    </row>
    <row r="39" spans="1:6" x14ac:dyDescent="0.25">
      <c r="A39" s="10" t="s">
        <v>1817</v>
      </c>
      <c r="B39" s="18" t="s">
        <v>1818</v>
      </c>
      <c r="C39" s="18" t="s">
        <v>1767</v>
      </c>
      <c r="D39" s="18" t="s">
        <v>1853</v>
      </c>
      <c r="E39" s="12">
        <v>10025</v>
      </c>
      <c r="F39" s="13" t="s">
        <v>17</v>
      </c>
    </row>
    <row r="40" spans="1:6" x14ac:dyDescent="0.25">
      <c r="A40" s="10" t="s">
        <v>1817</v>
      </c>
      <c r="B40" s="18" t="s">
        <v>1818</v>
      </c>
      <c r="C40" s="18" t="s">
        <v>1767</v>
      </c>
      <c r="D40" s="18" t="s">
        <v>1854</v>
      </c>
      <c r="E40" s="12">
        <v>10025</v>
      </c>
      <c r="F40" s="13" t="s">
        <v>17</v>
      </c>
    </row>
    <row r="41" spans="1:6" x14ac:dyDescent="0.25">
      <c r="A41" s="10" t="s">
        <v>1817</v>
      </c>
      <c r="B41" s="18" t="s">
        <v>1818</v>
      </c>
      <c r="C41" s="18" t="s">
        <v>1767</v>
      </c>
      <c r="D41" s="18" t="s">
        <v>1855</v>
      </c>
      <c r="E41" s="12">
        <v>10025</v>
      </c>
      <c r="F41" s="13" t="s">
        <v>17</v>
      </c>
    </row>
    <row r="42" spans="1:6" x14ac:dyDescent="0.25">
      <c r="A42" s="10" t="s">
        <v>1817</v>
      </c>
      <c r="B42" s="18" t="s">
        <v>1818</v>
      </c>
      <c r="C42" s="10" t="s">
        <v>18</v>
      </c>
      <c r="D42" s="18" t="s">
        <v>1856</v>
      </c>
      <c r="E42" s="12">
        <v>10025</v>
      </c>
      <c r="F42" s="13" t="s">
        <v>10</v>
      </c>
    </row>
    <row r="43" spans="1:6" x14ac:dyDescent="0.25">
      <c r="A43" s="10" t="s">
        <v>1817</v>
      </c>
      <c r="B43" s="18" t="s">
        <v>1818</v>
      </c>
      <c r="C43" s="10" t="s">
        <v>18</v>
      </c>
      <c r="D43" s="18" t="s">
        <v>1857</v>
      </c>
      <c r="E43" s="12">
        <v>10025</v>
      </c>
      <c r="F43" s="13" t="s">
        <v>10</v>
      </c>
    </row>
    <row r="44" spans="1:6" x14ac:dyDescent="0.25">
      <c r="A44" s="10" t="s">
        <v>1817</v>
      </c>
      <c r="B44" s="18" t="s">
        <v>1818</v>
      </c>
      <c r="C44" s="10" t="s">
        <v>18</v>
      </c>
      <c r="D44" s="18" t="s">
        <v>1858</v>
      </c>
      <c r="E44" s="12">
        <v>10025</v>
      </c>
      <c r="F44" s="13" t="s">
        <v>10</v>
      </c>
    </row>
    <row r="45" spans="1:6" x14ac:dyDescent="0.25">
      <c r="A45" s="10" t="s">
        <v>1817</v>
      </c>
      <c r="B45" s="18" t="s">
        <v>1818</v>
      </c>
      <c r="C45" s="10" t="s">
        <v>18</v>
      </c>
      <c r="D45" s="18" t="s">
        <v>1859</v>
      </c>
      <c r="E45" s="12">
        <v>10025</v>
      </c>
      <c r="F45" s="13" t="s">
        <v>10</v>
      </c>
    </row>
    <row r="46" spans="1:6" x14ac:dyDescent="0.25">
      <c r="A46" s="10" t="s">
        <v>1817</v>
      </c>
      <c r="B46" s="18" t="s">
        <v>1818</v>
      </c>
      <c r="C46" s="10" t="s">
        <v>18</v>
      </c>
      <c r="D46" s="18" t="s">
        <v>1860</v>
      </c>
      <c r="E46" s="12">
        <v>10025</v>
      </c>
      <c r="F46" s="13" t="s">
        <v>10</v>
      </c>
    </row>
    <row r="47" spans="1:6" x14ac:dyDescent="0.25">
      <c r="A47" s="10" t="s">
        <v>1817</v>
      </c>
      <c r="B47" s="18" t="s">
        <v>1818</v>
      </c>
      <c r="C47" s="10" t="s">
        <v>18</v>
      </c>
      <c r="D47" s="18" t="s">
        <v>1861</v>
      </c>
      <c r="E47" s="12">
        <v>10025</v>
      </c>
      <c r="F47" s="13" t="s">
        <v>10</v>
      </c>
    </row>
    <row r="48" spans="1:6" x14ac:dyDescent="0.25">
      <c r="A48" s="10" t="s">
        <v>1817</v>
      </c>
      <c r="B48" s="18" t="s">
        <v>1818</v>
      </c>
      <c r="C48" s="10" t="s">
        <v>18</v>
      </c>
      <c r="D48" s="18" t="s">
        <v>1862</v>
      </c>
      <c r="E48" s="12">
        <v>10025</v>
      </c>
      <c r="F48" s="13" t="s">
        <v>10</v>
      </c>
    </row>
    <row r="49" spans="1:6" x14ac:dyDescent="0.25">
      <c r="A49" s="10" t="s">
        <v>1817</v>
      </c>
      <c r="B49" s="18" t="s">
        <v>1818</v>
      </c>
      <c r="C49" s="10" t="s">
        <v>18</v>
      </c>
      <c r="D49" s="18" t="s">
        <v>1863</v>
      </c>
      <c r="E49" s="12">
        <v>10025</v>
      </c>
      <c r="F49" s="13" t="s">
        <v>10</v>
      </c>
    </row>
    <row r="50" spans="1:6" x14ac:dyDescent="0.25">
      <c r="A50" s="10" t="s">
        <v>1817</v>
      </c>
      <c r="B50" s="18" t="s">
        <v>1818</v>
      </c>
      <c r="C50" s="10" t="s">
        <v>18</v>
      </c>
      <c r="D50" s="18" t="s">
        <v>1864</v>
      </c>
      <c r="E50" s="12">
        <v>10025</v>
      </c>
      <c r="F50" s="13" t="s">
        <v>10</v>
      </c>
    </row>
    <row r="51" spans="1:6" x14ac:dyDescent="0.25">
      <c r="A51" s="10" t="s">
        <v>1817</v>
      </c>
      <c r="B51" s="18" t="s">
        <v>1818</v>
      </c>
      <c r="C51" s="18" t="s">
        <v>62</v>
      </c>
      <c r="D51" s="18" t="s">
        <v>1865</v>
      </c>
      <c r="E51" s="12">
        <v>10025</v>
      </c>
      <c r="F51" s="13" t="s">
        <v>10</v>
      </c>
    </row>
    <row r="52" spans="1:6" x14ac:dyDescent="0.25">
      <c r="A52" s="10" t="s">
        <v>1817</v>
      </c>
      <c r="B52" s="18" t="s">
        <v>1818</v>
      </c>
      <c r="C52" s="18" t="s">
        <v>62</v>
      </c>
      <c r="D52" s="18" t="s">
        <v>1866</v>
      </c>
      <c r="E52" s="12">
        <v>10025</v>
      </c>
      <c r="F52" s="13" t="s">
        <v>10</v>
      </c>
    </row>
    <row r="53" spans="1:6" x14ac:dyDescent="0.25">
      <c r="A53" s="10" t="s">
        <v>1817</v>
      </c>
      <c r="B53" s="18" t="s">
        <v>1818</v>
      </c>
      <c r="C53" s="18" t="s">
        <v>62</v>
      </c>
      <c r="D53" s="18" t="s">
        <v>1867</v>
      </c>
      <c r="E53" s="12">
        <v>10025</v>
      </c>
      <c r="F53" s="13" t="s">
        <v>10</v>
      </c>
    </row>
    <row r="54" spans="1:6" x14ac:dyDescent="0.25">
      <c r="A54" s="10" t="s">
        <v>1817</v>
      </c>
      <c r="B54" s="18" t="s">
        <v>1818</v>
      </c>
      <c r="C54" s="18" t="s">
        <v>62</v>
      </c>
      <c r="D54" s="18" t="s">
        <v>1868</v>
      </c>
      <c r="E54" s="12">
        <v>10025</v>
      </c>
      <c r="F54" s="13" t="s">
        <v>10</v>
      </c>
    </row>
    <row r="55" spans="1:6" x14ac:dyDescent="0.25">
      <c r="A55" s="10" t="s">
        <v>1817</v>
      </c>
      <c r="B55" s="18" t="s">
        <v>1818</v>
      </c>
      <c r="C55" s="18" t="s">
        <v>62</v>
      </c>
      <c r="D55" s="18" t="s">
        <v>1869</v>
      </c>
      <c r="E55" s="12">
        <v>10025</v>
      </c>
      <c r="F55" s="13" t="s">
        <v>10</v>
      </c>
    </row>
    <row r="56" spans="1:6" x14ac:dyDescent="0.25">
      <c r="A56" s="10" t="s">
        <v>1817</v>
      </c>
      <c r="B56" s="18" t="s">
        <v>1818</v>
      </c>
      <c r="C56" s="18" t="s">
        <v>74</v>
      </c>
      <c r="D56" s="18" t="s">
        <v>1870</v>
      </c>
      <c r="E56" s="12">
        <v>10025</v>
      </c>
      <c r="F56" s="13" t="s">
        <v>13</v>
      </c>
    </row>
    <row r="57" spans="1:6" x14ac:dyDescent="0.25">
      <c r="A57" s="10" t="s">
        <v>1817</v>
      </c>
      <c r="B57" s="18" t="s">
        <v>1818</v>
      </c>
      <c r="C57" s="18" t="s">
        <v>74</v>
      </c>
      <c r="D57" s="18" t="s">
        <v>1871</v>
      </c>
      <c r="E57" s="12">
        <v>10025</v>
      </c>
      <c r="F57" s="13" t="s">
        <v>13</v>
      </c>
    </row>
    <row r="58" spans="1:6" x14ac:dyDescent="0.25">
      <c r="A58" s="10" t="s">
        <v>1817</v>
      </c>
      <c r="B58" s="18" t="s">
        <v>1818</v>
      </c>
      <c r="C58" s="18" t="s">
        <v>74</v>
      </c>
      <c r="D58" s="18" t="s">
        <v>1872</v>
      </c>
      <c r="E58" s="12">
        <v>10025</v>
      </c>
      <c r="F58" s="13" t="s">
        <v>13</v>
      </c>
    </row>
    <row r="59" spans="1:6" x14ac:dyDescent="0.25">
      <c r="A59" s="10" t="s">
        <v>1817</v>
      </c>
      <c r="B59" s="18" t="s">
        <v>1818</v>
      </c>
      <c r="C59" s="18" t="s">
        <v>74</v>
      </c>
      <c r="D59" s="18" t="s">
        <v>1873</v>
      </c>
      <c r="E59" s="12">
        <v>10025</v>
      </c>
      <c r="F59" s="13" t="s">
        <v>13</v>
      </c>
    </row>
    <row r="60" spans="1:6" x14ac:dyDescent="0.25">
      <c r="A60" s="10" t="s">
        <v>1817</v>
      </c>
      <c r="B60" s="18" t="s">
        <v>1818</v>
      </c>
      <c r="C60" s="10" t="s">
        <v>9</v>
      </c>
      <c r="D60" s="18" t="s">
        <v>1874</v>
      </c>
      <c r="E60" s="12">
        <v>10025</v>
      </c>
      <c r="F60" s="13" t="s">
        <v>10</v>
      </c>
    </row>
    <row r="61" spans="1:6" x14ac:dyDescent="0.25">
      <c r="A61" s="10" t="s">
        <v>1817</v>
      </c>
      <c r="B61" s="18" t="s">
        <v>1818</v>
      </c>
      <c r="C61" s="18" t="s">
        <v>104</v>
      </c>
      <c r="D61" s="18" t="s">
        <v>1875</v>
      </c>
      <c r="E61" s="12">
        <v>10025</v>
      </c>
      <c r="F61" s="13" t="s">
        <v>23</v>
      </c>
    </row>
    <row r="62" spans="1:6" x14ac:dyDescent="0.25">
      <c r="A62" s="10" t="s">
        <v>1817</v>
      </c>
      <c r="B62" s="18" t="s">
        <v>1818</v>
      </c>
      <c r="C62" s="18" t="s">
        <v>104</v>
      </c>
      <c r="D62" s="18" t="s">
        <v>1876</v>
      </c>
      <c r="E62" s="12">
        <v>10025</v>
      </c>
      <c r="F62" s="13" t="s">
        <v>23</v>
      </c>
    </row>
    <row r="63" spans="1:6" x14ac:dyDescent="0.25">
      <c r="A63" s="10" t="s">
        <v>1817</v>
      </c>
      <c r="B63" s="18" t="s">
        <v>1818</v>
      </c>
      <c r="C63" s="18" t="s">
        <v>104</v>
      </c>
      <c r="D63" s="18" t="s">
        <v>1877</v>
      </c>
      <c r="E63" s="12">
        <v>10025</v>
      </c>
      <c r="F63" s="13" t="s">
        <v>23</v>
      </c>
    </row>
    <row r="64" spans="1:6" x14ac:dyDescent="0.25">
      <c r="A64" s="10" t="s">
        <v>1817</v>
      </c>
      <c r="B64" s="18" t="s">
        <v>1818</v>
      </c>
      <c r="C64" s="18" t="s">
        <v>104</v>
      </c>
      <c r="D64" s="18" t="s">
        <v>1878</v>
      </c>
      <c r="E64" s="12">
        <v>10025</v>
      </c>
      <c r="F64" s="13" t="s">
        <v>23</v>
      </c>
    </row>
    <row r="65" spans="1:6" x14ac:dyDescent="0.25">
      <c r="A65" s="11" t="s">
        <v>1817</v>
      </c>
      <c r="B65" s="11" t="s">
        <v>1818</v>
      </c>
      <c r="C65" s="11" t="s">
        <v>22</v>
      </c>
      <c r="D65" s="11" t="s">
        <v>1879</v>
      </c>
      <c r="E65" s="22">
        <v>10025</v>
      </c>
      <c r="F65" s="14" t="s">
        <v>23</v>
      </c>
    </row>
    <row r="66" spans="1:6" x14ac:dyDescent="0.25">
      <c r="A66" s="10" t="s">
        <v>1817</v>
      </c>
      <c r="B66" s="18" t="s">
        <v>1818</v>
      </c>
      <c r="C66" s="18" t="s">
        <v>104</v>
      </c>
      <c r="D66" s="18" t="s">
        <v>1880</v>
      </c>
      <c r="E66" s="12">
        <v>10025</v>
      </c>
      <c r="F66" s="13" t="s">
        <v>23</v>
      </c>
    </row>
    <row r="67" spans="1:6" x14ac:dyDescent="0.25">
      <c r="A67" s="10" t="s">
        <v>1817</v>
      </c>
      <c r="B67" s="18" t="s">
        <v>1818</v>
      </c>
      <c r="C67" s="10" t="s">
        <v>107</v>
      </c>
      <c r="D67" s="18" t="s">
        <v>1881</v>
      </c>
      <c r="E67" s="12">
        <v>10025</v>
      </c>
      <c r="F67" s="13" t="s">
        <v>23</v>
      </c>
    </row>
    <row r="68" spans="1:6" x14ac:dyDescent="0.25">
      <c r="A68" s="10" t="s">
        <v>1817</v>
      </c>
      <c r="B68" s="18" t="s">
        <v>1818</v>
      </c>
      <c r="C68" s="18" t="s">
        <v>104</v>
      </c>
      <c r="D68" s="18" t="s">
        <v>1882</v>
      </c>
      <c r="E68" s="12">
        <v>10025</v>
      </c>
      <c r="F68" s="13" t="s">
        <v>23</v>
      </c>
    </row>
    <row r="69" spans="1:6" x14ac:dyDescent="0.25">
      <c r="A69" s="10" t="s">
        <v>1817</v>
      </c>
      <c r="B69" s="18" t="s">
        <v>1818</v>
      </c>
      <c r="C69" s="18" t="s">
        <v>104</v>
      </c>
      <c r="D69" s="18" t="s">
        <v>1883</v>
      </c>
      <c r="E69" s="12">
        <v>10025</v>
      </c>
      <c r="F69" s="13" t="s">
        <v>23</v>
      </c>
    </row>
    <row r="70" spans="1:6" x14ac:dyDescent="0.25">
      <c r="A70" s="10" t="s">
        <v>1817</v>
      </c>
      <c r="B70" s="18" t="s">
        <v>1818</v>
      </c>
      <c r="C70" s="18" t="s">
        <v>104</v>
      </c>
      <c r="D70" s="18" t="s">
        <v>1884</v>
      </c>
      <c r="E70" s="12">
        <v>10025</v>
      </c>
      <c r="F70" s="13" t="s">
        <v>23</v>
      </c>
    </row>
    <row r="71" spans="1:6" x14ac:dyDescent="0.25">
      <c r="A71" s="10" t="s">
        <v>1817</v>
      </c>
      <c r="B71" s="18" t="s">
        <v>1818</v>
      </c>
      <c r="C71" s="18" t="s">
        <v>104</v>
      </c>
      <c r="D71" s="18" t="s">
        <v>1885</v>
      </c>
      <c r="E71" s="12">
        <v>10025</v>
      </c>
      <c r="F71" s="13" t="s">
        <v>23</v>
      </c>
    </row>
    <row r="72" spans="1:6" x14ac:dyDescent="0.25">
      <c r="A72" s="10" t="s">
        <v>1817</v>
      </c>
      <c r="B72" s="18" t="s">
        <v>1818</v>
      </c>
      <c r="C72" s="18" t="s">
        <v>104</v>
      </c>
      <c r="D72" s="18" t="s">
        <v>1886</v>
      </c>
      <c r="E72" s="12">
        <v>10025</v>
      </c>
      <c r="F72" s="13" t="s">
        <v>23</v>
      </c>
    </row>
    <row r="73" spans="1:6" x14ac:dyDescent="0.25">
      <c r="A73" s="10" t="s">
        <v>1817</v>
      </c>
      <c r="B73" s="18" t="s">
        <v>1818</v>
      </c>
      <c r="C73" s="18" t="s">
        <v>104</v>
      </c>
      <c r="D73" s="18" t="s">
        <v>1887</v>
      </c>
      <c r="E73" s="12">
        <v>10025</v>
      </c>
      <c r="F73" s="13" t="s">
        <v>23</v>
      </c>
    </row>
    <row r="74" spans="1:6" x14ac:dyDescent="0.25">
      <c r="A74" s="10" t="s">
        <v>1817</v>
      </c>
      <c r="B74" s="18" t="s">
        <v>1818</v>
      </c>
      <c r="C74" s="18" t="s">
        <v>104</v>
      </c>
      <c r="D74" s="18" t="s">
        <v>1888</v>
      </c>
      <c r="E74" s="12">
        <v>10025</v>
      </c>
      <c r="F74" s="13" t="s">
        <v>23</v>
      </c>
    </row>
    <row r="75" spans="1:6" x14ac:dyDescent="0.25">
      <c r="A75" s="10" t="s">
        <v>1817</v>
      </c>
      <c r="B75" s="18" t="s">
        <v>1818</v>
      </c>
      <c r="C75" s="18" t="s">
        <v>104</v>
      </c>
      <c r="D75" s="18" t="s">
        <v>1889</v>
      </c>
      <c r="E75" s="12">
        <v>10025</v>
      </c>
      <c r="F75" s="13" t="s">
        <v>23</v>
      </c>
    </row>
    <row r="76" spans="1:6" x14ac:dyDescent="0.25">
      <c r="A76" s="10" t="s">
        <v>1817</v>
      </c>
      <c r="B76" s="18" t="s">
        <v>1818</v>
      </c>
      <c r="C76" s="18" t="s">
        <v>104</v>
      </c>
      <c r="D76" s="18" t="s">
        <v>1890</v>
      </c>
      <c r="E76" s="12">
        <v>10025</v>
      </c>
      <c r="F76" s="13" t="s">
        <v>23</v>
      </c>
    </row>
    <row r="77" spans="1:6" x14ac:dyDescent="0.25">
      <c r="A77" s="10" t="s">
        <v>1817</v>
      </c>
      <c r="B77" s="18" t="s">
        <v>1818</v>
      </c>
      <c r="C77" s="18" t="s">
        <v>104</v>
      </c>
      <c r="D77" s="18" t="s">
        <v>1891</v>
      </c>
      <c r="E77" s="12">
        <v>10025</v>
      </c>
      <c r="F77" s="13" t="s">
        <v>23</v>
      </c>
    </row>
    <row r="78" spans="1:6" x14ac:dyDescent="0.25">
      <c r="A78" s="10" t="s">
        <v>1817</v>
      </c>
      <c r="B78" s="18" t="s">
        <v>1818</v>
      </c>
      <c r="C78" s="18" t="s">
        <v>104</v>
      </c>
      <c r="D78" s="18" t="s">
        <v>1892</v>
      </c>
      <c r="E78" s="12">
        <v>10025</v>
      </c>
      <c r="F78" s="13" t="s">
        <v>23</v>
      </c>
    </row>
    <row r="79" spans="1:6" x14ac:dyDescent="0.25">
      <c r="A79" s="10" t="s">
        <v>1817</v>
      </c>
      <c r="B79" s="18" t="s">
        <v>1818</v>
      </c>
      <c r="C79" s="18" t="s">
        <v>106</v>
      </c>
      <c r="D79" s="18" t="s">
        <v>1893</v>
      </c>
      <c r="E79" s="12">
        <v>10025</v>
      </c>
      <c r="F79" s="13" t="s">
        <v>13</v>
      </c>
    </row>
    <row r="80" spans="1:6" x14ac:dyDescent="0.25">
      <c r="A80" s="10" t="s">
        <v>1817</v>
      </c>
      <c r="B80" s="18" t="s">
        <v>1818</v>
      </c>
      <c r="C80" s="18" t="s">
        <v>77</v>
      </c>
      <c r="D80" s="18" t="s">
        <v>1894</v>
      </c>
      <c r="E80" s="12">
        <v>10025</v>
      </c>
      <c r="F80" s="13" t="s">
        <v>13</v>
      </c>
    </row>
    <row r="81" spans="1:6" x14ac:dyDescent="0.25">
      <c r="A81" s="10" t="s">
        <v>1817</v>
      </c>
      <c r="B81" s="18" t="s">
        <v>1818</v>
      </c>
      <c r="C81" s="18" t="s">
        <v>77</v>
      </c>
      <c r="D81" s="18" t="s">
        <v>1895</v>
      </c>
      <c r="E81" s="23">
        <v>10025</v>
      </c>
      <c r="F81" s="13" t="s">
        <v>13</v>
      </c>
    </row>
    <row r="82" spans="1:6" x14ac:dyDescent="0.25">
      <c r="A82" s="10" t="s">
        <v>1817</v>
      </c>
      <c r="B82" s="18" t="s">
        <v>1818</v>
      </c>
      <c r="C82" s="18" t="s">
        <v>29</v>
      </c>
      <c r="D82" s="18" t="s">
        <v>1896</v>
      </c>
      <c r="E82" s="12">
        <v>10025</v>
      </c>
      <c r="F82" s="13" t="s">
        <v>13</v>
      </c>
    </row>
    <row r="83" spans="1:6" x14ac:dyDescent="0.25">
      <c r="A83" s="10" t="s">
        <v>1817</v>
      </c>
      <c r="B83" s="18" t="s">
        <v>1818</v>
      </c>
      <c r="C83" s="18" t="s">
        <v>29</v>
      </c>
      <c r="D83" s="18" t="s">
        <v>1897</v>
      </c>
      <c r="E83" s="12">
        <v>10025</v>
      </c>
      <c r="F83" s="13" t="s">
        <v>13</v>
      </c>
    </row>
    <row r="84" spans="1:6" x14ac:dyDescent="0.25">
      <c r="A84" s="10" t="s">
        <v>1817</v>
      </c>
      <c r="B84" s="18" t="s">
        <v>1818</v>
      </c>
      <c r="C84" s="18" t="s">
        <v>29</v>
      </c>
      <c r="D84" s="18" t="s">
        <v>1898</v>
      </c>
      <c r="E84" s="12">
        <v>10025</v>
      </c>
      <c r="F84" s="13" t="s">
        <v>13</v>
      </c>
    </row>
    <row r="85" spans="1:6" x14ac:dyDescent="0.25">
      <c r="A85" s="10" t="s">
        <v>1817</v>
      </c>
      <c r="B85" s="18" t="s">
        <v>1818</v>
      </c>
      <c r="C85" s="10" t="s">
        <v>57</v>
      </c>
      <c r="D85" s="18" t="s">
        <v>1899</v>
      </c>
      <c r="E85" s="12">
        <v>10025</v>
      </c>
      <c r="F85" s="13" t="s">
        <v>28</v>
      </c>
    </row>
    <row r="86" spans="1:6" x14ac:dyDescent="0.25">
      <c r="A86" s="10" t="s">
        <v>1817</v>
      </c>
      <c r="B86" s="18" t="s">
        <v>1900</v>
      </c>
      <c r="C86" s="18" t="s">
        <v>11</v>
      </c>
      <c r="D86" s="18" t="s">
        <v>1901</v>
      </c>
      <c r="E86" s="12">
        <v>10025</v>
      </c>
      <c r="F86" s="13" t="s">
        <v>10</v>
      </c>
    </row>
    <row r="87" spans="1:6" x14ac:dyDescent="0.25">
      <c r="A87" s="10" t="s">
        <v>1817</v>
      </c>
      <c r="B87" s="18" t="s">
        <v>1900</v>
      </c>
      <c r="C87" s="18" t="s">
        <v>11</v>
      </c>
      <c r="D87" s="18" t="s">
        <v>1902</v>
      </c>
      <c r="E87" s="12">
        <v>10025</v>
      </c>
      <c r="F87" s="13" t="s">
        <v>10</v>
      </c>
    </row>
    <row r="88" spans="1:6" x14ac:dyDescent="0.25">
      <c r="A88" s="10" t="s">
        <v>1817</v>
      </c>
      <c r="B88" s="18" t="s">
        <v>1900</v>
      </c>
      <c r="C88" s="18" t="s">
        <v>68</v>
      </c>
      <c r="D88" s="18" t="s">
        <v>1903</v>
      </c>
      <c r="E88" s="12">
        <v>10025</v>
      </c>
      <c r="F88" s="13" t="s">
        <v>21</v>
      </c>
    </row>
    <row r="89" spans="1:6" x14ac:dyDescent="0.25">
      <c r="A89" s="10" t="s">
        <v>1817</v>
      </c>
      <c r="B89" s="18" t="s">
        <v>1900</v>
      </c>
      <c r="C89" s="18" t="s">
        <v>68</v>
      </c>
      <c r="D89" s="18" t="s">
        <v>1904</v>
      </c>
      <c r="E89" s="12">
        <v>10025</v>
      </c>
      <c r="F89" s="13" t="s">
        <v>21</v>
      </c>
    </row>
    <row r="90" spans="1:6" x14ac:dyDescent="0.25">
      <c r="A90" s="10" t="s">
        <v>1817</v>
      </c>
      <c r="B90" s="18" t="s">
        <v>1900</v>
      </c>
      <c r="C90" s="18" t="s">
        <v>68</v>
      </c>
      <c r="D90" s="18" t="s">
        <v>1905</v>
      </c>
      <c r="E90" s="12">
        <v>10025</v>
      </c>
      <c r="F90" s="13" t="s">
        <v>21</v>
      </c>
    </row>
    <row r="91" spans="1:6" x14ac:dyDescent="0.25">
      <c r="A91" s="10" t="s">
        <v>1817</v>
      </c>
      <c r="B91" s="18" t="s">
        <v>1900</v>
      </c>
      <c r="C91" s="18" t="s">
        <v>1767</v>
      </c>
      <c r="D91" s="18" t="s">
        <v>1906</v>
      </c>
      <c r="E91" s="12">
        <v>10025</v>
      </c>
      <c r="F91" s="13" t="s">
        <v>17</v>
      </c>
    </row>
    <row r="92" spans="1:6" x14ac:dyDescent="0.25">
      <c r="A92" s="10" t="s">
        <v>1817</v>
      </c>
      <c r="B92" s="18" t="s">
        <v>1900</v>
      </c>
      <c r="C92" s="18" t="s">
        <v>1767</v>
      </c>
      <c r="D92" s="18" t="s">
        <v>1907</v>
      </c>
      <c r="E92" s="12">
        <v>10025</v>
      </c>
      <c r="F92" s="13" t="s">
        <v>17</v>
      </c>
    </row>
    <row r="93" spans="1:6" x14ac:dyDescent="0.25">
      <c r="A93" s="10" t="s">
        <v>1817</v>
      </c>
      <c r="B93" s="18" t="s">
        <v>1900</v>
      </c>
      <c r="C93" s="18" t="s">
        <v>1767</v>
      </c>
      <c r="D93" s="18" t="s">
        <v>1908</v>
      </c>
      <c r="E93" s="12">
        <v>10025</v>
      </c>
      <c r="F93" s="13" t="s">
        <v>17</v>
      </c>
    </row>
    <row r="94" spans="1:6" x14ac:dyDescent="0.25">
      <c r="A94" s="10" t="s">
        <v>1817</v>
      </c>
      <c r="B94" s="18" t="s">
        <v>1900</v>
      </c>
      <c r="C94" s="18" t="s">
        <v>1767</v>
      </c>
      <c r="D94" s="18" t="s">
        <v>1909</v>
      </c>
      <c r="E94" s="12">
        <v>10025</v>
      </c>
      <c r="F94" s="13" t="s">
        <v>17</v>
      </c>
    </row>
    <row r="95" spans="1:6" x14ac:dyDescent="0.25">
      <c r="A95" s="10" t="s">
        <v>1817</v>
      </c>
      <c r="B95" s="18" t="s">
        <v>1900</v>
      </c>
      <c r="C95" s="18" t="s">
        <v>1767</v>
      </c>
      <c r="D95" s="18" t="s">
        <v>1910</v>
      </c>
      <c r="E95" s="12">
        <v>10025</v>
      </c>
      <c r="F95" s="13" t="s">
        <v>17</v>
      </c>
    </row>
    <row r="96" spans="1:6" x14ac:dyDescent="0.25">
      <c r="A96" s="10" t="s">
        <v>1817</v>
      </c>
      <c r="B96" s="18" t="s">
        <v>1900</v>
      </c>
      <c r="C96" s="18" t="s">
        <v>41</v>
      </c>
      <c r="D96" s="18" t="s">
        <v>1911</v>
      </c>
      <c r="E96" s="12">
        <v>10025</v>
      </c>
      <c r="F96" s="13" t="s">
        <v>36</v>
      </c>
    </row>
    <row r="97" spans="1:6" x14ac:dyDescent="0.25">
      <c r="A97" s="10" t="s">
        <v>1817</v>
      </c>
      <c r="B97" s="18" t="s">
        <v>1900</v>
      </c>
      <c r="C97" s="18" t="s">
        <v>1542</v>
      </c>
      <c r="D97" s="18" t="s">
        <v>1912</v>
      </c>
      <c r="E97" s="12">
        <v>10025</v>
      </c>
      <c r="F97" s="13" t="s">
        <v>21</v>
      </c>
    </row>
    <row r="98" spans="1:6" x14ac:dyDescent="0.25">
      <c r="A98" s="10" t="s">
        <v>1817</v>
      </c>
      <c r="B98" s="18" t="s">
        <v>1900</v>
      </c>
      <c r="C98" s="10" t="s">
        <v>87</v>
      </c>
      <c r="D98" s="18" t="s">
        <v>1913</v>
      </c>
      <c r="E98" s="12">
        <v>10025</v>
      </c>
      <c r="F98" s="13" t="s">
        <v>21</v>
      </c>
    </row>
    <row r="99" spans="1:6" x14ac:dyDescent="0.25">
      <c r="A99" s="10" t="s">
        <v>1817</v>
      </c>
      <c r="B99" s="18" t="s">
        <v>1900</v>
      </c>
      <c r="C99" s="18" t="s">
        <v>30</v>
      </c>
      <c r="D99" s="18" t="s">
        <v>1914</v>
      </c>
      <c r="E99" s="12">
        <v>10025</v>
      </c>
      <c r="F99" s="13" t="s">
        <v>23</v>
      </c>
    </row>
    <row r="100" spans="1:6" x14ac:dyDescent="0.25">
      <c r="A100" s="10" t="s">
        <v>1817</v>
      </c>
      <c r="B100" s="18" t="s">
        <v>1900</v>
      </c>
      <c r="C100" s="18" t="s">
        <v>30</v>
      </c>
      <c r="D100" s="18" t="s">
        <v>1915</v>
      </c>
      <c r="E100" s="12">
        <v>10025</v>
      </c>
      <c r="F100" s="13" t="s">
        <v>23</v>
      </c>
    </row>
    <row r="101" spans="1:6" x14ac:dyDescent="0.25">
      <c r="A101" s="10" t="s">
        <v>1817</v>
      </c>
      <c r="B101" s="18" t="s">
        <v>1900</v>
      </c>
      <c r="C101" s="18" t="s">
        <v>30</v>
      </c>
      <c r="D101" s="18" t="s">
        <v>1916</v>
      </c>
      <c r="E101" s="12">
        <v>10025</v>
      </c>
      <c r="F101" s="13" t="s">
        <v>23</v>
      </c>
    </row>
    <row r="102" spans="1:6" x14ac:dyDescent="0.25">
      <c r="A102" s="10" t="s">
        <v>1817</v>
      </c>
      <c r="B102" s="18" t="s">
        <v>1900</v>
      </c>
      <c r="C102" s="18" t="s">
        <v>30</v>
      </c>
      <c r="D102" s="18" t="s">
        <v>1917</v>
      </c>
      <c r="E102" s="12">
        <v>10025</v>
      </c>
      <c r="F102" s="13" t="s">
        <v>23</v>
      </c>
    </row>
    <row r="103" spans="1:6" x14ac:dyDescent="0.25">
      <c r="A103" s="10" t="s">
        <v>1817</v>
      </c>
      <c r="B103" s="18" t="s">
        <v>1900</v>
      </c>
      <c r="C103" s="18" t="s">
        <v>30</v>
      </c>
      <c r="D103" s="18" t="s">
        <v>1918</v>
      </c>
      <c r="E103" s="12">
        <v>10025</v>
      </c>
      <c r="F103" s="13" t="s">
        <v>23</v>
      </c>
    </row>
    <row r="104" spans="1:6" x14ac:dyDescent="0.25">
      <c r="A104" s="10" t="s">
        <v>1817</v>
      </c>
      <c r="B104" s="18" t="s">
        <v>1900</v>
      </c>
      <c r="C104" s="18" t="s">
        <v>30</v>
      </c>
      <c r="D104" s="18" t="s">
        <v>1919</v>
      </c>
      <c r="E104" s="12">
        <v>10025</v>
      </c>
      <c r="F104" s="13" t="s">
        <v>23</v>
      </c>
    </row>
    <row r="105" spans="1:6" x14ac:dyDescent="0.25">
      <c r="A105" s="10" t="s">
        <v>1817</v>
      </c>
      <c r="B105" s="18" t="s">
        <v>1900</v>
      </c>
      <c r="C105" s="18" t="s">
        <v>30</v>
      </c>
      <c r="D105" s="18" t="s">
        <v>1920</v>
      </c>
      <c r="E105" s="12">
        <v>10025</v>
      </c>
      <c r="F105" s="13" t="s">
        <v>23</v>
      </c>
    </row>
    <row r="106" spans="1:6" x14ac:dyDescent="0.25">
      <c r="A106" s="10" t="s">
        <v>1817</v>
      </c>
      <c r="B106" s="18" t="s">
        <v>1900</v>
      </c>
      <c r="C106" s="18" t="s">
        <v>30</v>
      </c>
      <c r="D106" s="18" t="s">
        <v>1921</v>
      </c>
      <c r="E106" s="12">
        <v>10025</v>
      </c>
      <c r="F106" s="13" t="s">
        <v>23</v>
      </c>
    </row>
    <row r="107" spans="1:6" x14ac:dyDescent="0.25">
      <c r="A107" s="10" t="s">
        <v>1817</v>
      </c>
      <c r="B107" s="18" t="s">
        <v>1900</v>
      </c>
      <c r="C107" s="18" t="s">
        <v>30</v>
      </c>
      <c r="D107" s="18" t="s">
        <v>1922</v>
      </c>
      <c r="E107" s="12">
        <v>10025</v>
      </c>
      <c r="F107" s="13" t="s">
        <v>23</v>
      </c>
    </row>
    <row r="108" spans="1:6" x14ac:dyDescent="0.25">
      <c r="A108" s="10" t="s">
        <v>1817</v>
      </c>
      <c r="B108" s="18" t="s">
        <v>1900</v>
      </c>
      <c r="C108" s="18" t="s">
        <v>30</v>
      </c>
      <c r="D108" s="18" t="s">
        <v>1923</v>
      </c>
      <c r="E108" s="12">
        <v>10025</v>
      </c>
      <c r="F108" s="13" t="s">
        <v>23</v>
      </c>
    </row>
    <row r="109" spans="1:6" x14ac:dyDescent="0.25">
      <c r="A109" s="10" t="s">
        <v>1817</v>
      </c>
      <c r="B109" s="18" t="s">
        <v>1900</v>
      </c>
      <c r="C109" s="10" t="s">
        <v>18</v>
      </c>
      <c r="D109" s="18" t="s">
        <v>1924</v>
      </c>
      <c r="E109" s="12">
        <v>10025</v>
      </c>
      <c r="F109" s="13" t="s">
        <v>10</v>
      </c>
    </row>
    <row r="110" spans="1:6" x14ac:dyDescent="0.25">
      <c r="A110" s="10" t="s">
        <v>1817</v>
      </c>
      <c r="B110" s="18" t="s">
        <v>1900</v>
      </c>
      <c r="C110" s="10" t="s">
        <v>18</v>
      </c>
      <c r="D110" s="18" t="s">
        <v>1925</v>
      </c>
      <c r="E110" s="12">
        <v>10025</v>
      </c>
      <c r="F110" s="13" t="s">
        <v>10</v>
      </c>
    </row>
    <row r="111" spans="1:6" x14ac:dyDescent="0.25">
      <c r="A111" s="10" t="s">
        <v>1817</v>
      </c>
      <c r="B111" s="18" t="s">
        <v>1900</v>
      </c>
      <c r="C111" s="10" t="s">
        <v>18</v>
      </c>
      <c r="D111" s="18" t="s">
        <v>1926</v>
      </c>
      <c r="E111" s="12">
        <v>10025</v>
      </c>
      <c r="F111" s="13" t="s">
        <v>10</v>
      </c>
    </row>
    <row r="112" spans="1:6" x14ac:dyDescent="0.25">
      <c r="A112" s="10" t="s">
        <v>1817</v>
      </c>
      <c r="B112" s="18" t="s">
        <v>1900</v>
      </c>
      <c r="C112" s="10" t="s">
        <v>18</v>
      </c>
      <c r="D112" s="18" t="s">
        <v>1927</v>
      </c>
      <c r="E112" s="12">
        <v>10025</v>
      </c>
      <c r="F112" s="13" t="s">
        <v>10</v>
      </c>
    </row>
    <row r="113" spans="1:6" x14ac:dyDescent="0.25">
      <c r="A113" s="10" t="s">
        <v>1817</v>
      </c>
      <c r="B113" s="18" t="s">
        <v>1900</v>
      </c>
      <c r="C113" s="18" t="s">
        <v>184</v>
      </c>
      <c r="D113" s="18" t="s">
        <v>1928</v>
      </c>
      <c r="E113" s="12">
        <v>10025</v>
      </c>
      <c r="F113" s="13" t="s">
        <v>28</v>
      </c>
    </row>
    <row r="114" spans="1:6" x14ac:dyDescent="0.25">
      <c r="A114" s="10" t="s">
        <v>1817</v>
      </c>
      <c r="B114" s="18" t="s">
        <v>1900</v>
      </c>
      <c r="C114" s="18" t="s">
        <v>48</v>
      </c>
      <c r="D114" s="18" t="s">
        <v>1929</v>
      </c>
      <c r="E114" s="12">
        <v>10025</v>
      </c>
      <c r="F114" s="13" t="s">
        <v>28</v>
      </c>
    </row>
    <row r="115" spans="1:6" x14ac:dyDescent="0.25">
      <c r="A115" s="10" t="s">
        <v>1817</v>
      </c>
      <c r="B115" s="18" t="s">
        <v>1900</v>
      </c>
      <c r="C115" s="18" t="s">
        <v>68</v>
      </c>
      <c r="D115" s="18" t="s">
        <v>1930</v>
      </c>
      <c r="E115" s="12">
        <v>10025</v>
      </c>
      <c r="F115" s="13" t="s">
        <v>21</v>
      </c>
    </row>
    <row r="116" spans="1:6" x14ac:dyDescent="0.25">
      <c r="A116" s="10" t="s">
        <v>1817</v>
      </c>
      <c r="B116" s="18" t="s">
        <v>1900</v>
      </c>
      <c r="C116" s="18" t="s">
        <v>68</v>
      </c>
      <c r="D116" s="18" t="s">
        <v>1931</v>
      </c>
      <c r="E116" s="12">
        <v>10025</v>
      </c>
      <c r="F116" s="13" t="s">
        <v>21</v>
      </c>
    </row>
    <row r="117" spans="1:6" x14ac:dyDescent="0.25">
      <c r="A117" s="10" t="s">
        <v>1817</v>
      </c>
      <c r="B117" s="18" t="s">
        <v>1900</v>
      </c>
      <c r="C117" s="18" t="s">
        <v>68</v>
      </c>
      <c r="D117" s="18" t="s">
        <v>1932</v>
      </c>
      <c r="E117" s="12">
        <v>10025</v>
      </c>
      <c r="F117" s="13" t="s">
        <v>21</v>
      </c>
    </row>
    <row r="118" spans="1:6" x14ac:dyDescent="0.25">
      <c r="A118" s="10" t="s">
        <v>1817</v>
      </c>
      <c r="B118" s="18" t="s">
        <v>1900</v>
      </c>
      <c r="C118" s="18" t="s">
        <v>104</v>
      </c>
      <c r="D118" s="18" t="s">
        <v>1933</v>
      </c>
      <c r="E118" s="12">
        <v>10025</v>
      </c>
      <c r="F118" s="13" t="s">
        <v>23</v>
      </c>
    </row>
    <row r="119" spans="1:6" x14ac:dyDescent="0.25">
      <c r="A119" s="10" t="s">
        <v>1817</v>
      </c>
      <c r="B119" s="18" t="s">
        <v>1900</v>
      </c>
      <c r="C119" s="18" t="s">
        <v>104</v>
      </c>
      <c r="D119" s="18" t="s">
        <v>1934</v>
      </c>
      <c r="E119" s="12">
        <v>10025</v>
      </c>
      <c r="F119" s="13" t="s">
        <v>23</v>
      </c>
    </row>
    <row r="120" spans="1:6" x14ac:dyDescent="0.25">
      <c r="A120" s="10" t="s">
        <v>1817</v>
      </c>
      <c r="B120" s="18" t="s">
        <v>1900</v>
      </c>
      <c r="C120" s="18" t="s">
        <v>104</v>
      </c>
      <c r="D120" s="18" t="s">
        <v>1935</v>
      </c>
      <c r="E120" s="12">
        <v>10025</v>
      </c>
      <c r="F120" s="13" t="s">
        <v>23</v>
      </c>
    </row>
    <row r="121" spans="1:6" x14ac:dyDescent="0.25">
      <c r="A121" s="10" t="s">
        <v>1817</v>
      </c>
      <c r="B121" s="18" t="s">
        <v>1900</v>
      </c>
      <c r="C121" s="18" t="s">
        <v>104</v>
      </c>
      <c r="D121" s="18" t="s">
        <v>1936</v>
      </c>
      <c r="E121" s="12">
        <v>10025</v>
      </c>
      <c r="F121" s="13" t="s">
        <v>23</v>
      </c>
    </row>
    <row r="122" spans="1:6" x14ac:dyDescent="0.25">
      <c r="A122" s="10" t="s">
        <v>1817</v>
      </c>
      <c r="B122" s="18" t="s">
        <v>1900</v>
      </c>
      <c r="C122" s="18" t="s">
        <v>104</v>
      </c>
      <c r="D122" s="18" t="s">
        <v>1937</v>
      </c>
      <c r="E122" s="12">
        <v>10025</v>
      </c>
      <c r="F122" s="13" t="s">
        <v>23</v>
      </c>
    </row>
    <row r="123" spans="1:6" x14ac:dyDescent="0.25">
      <c r="A123" s="10" t="s">
        <v>1817</v>
      </c>
      <c r="B123" s="18" t="s">
        <v>1900</v>
      </c>
      <c r="C123" s="18" t="s">
        <v>104</v>
      </c>
      <c r="D123" s="18" t="s">
        <v>1938</v>
      </c>
      <c r="E123" s="12">
        <v>10025</v>
      </c>
      <c r="F123" s="13" t="s">
        <v>23</v>
      </c>
    </row>
    <row r="124" spans="1:6" x14ac:dyDescent="0.25">
      <c r="A124" s="10" t="s">
        <v>1817</v>
      </c>
      <c r="B124" s="18" t="s">
        <v>1900</v>
      </c>
      <c r="C124" s="18" t="s">
        <v>104</v>
      </c>
      <c r="D124" s="18" t="s">
        <v>1939</v>
      </c>
      <c r="E124" s="12">
        <v>10025</v>
      </c>
      <c r="F124" s="13" t="s">
        <v>23</v>
      </c>
    </row>
    <row r="125" spans="1:6" x14ac:dyDescent="0.25">
      <c r="A125" s="10" t="s">
        <v>1817</v>
      </c>
      <c r="B125" s="18" t="s">
        <v>1900</v>
      </c>
      <c r="C125" s="18" t="s">
        <v>104</v>
      </c>
      <c r="D125" s="18" t="s">
        <v>1940</v>
      </c>
      <c r="E125" s="12">
        <v>10025</v>
      </c>
      <c r="F125" s="13" t="s">
        <v>23</v>
      </c>
    </row>
    <row r="126" spans="1:6" x14ac:dyDescent="0.25">
      <c r="A126" s="10" t="s">
        <v>1817</v>
      </c>
      <c r="B126" s="18" t="s">
        <v>1900</v>
      </c>
      <c r="C126" s="18" t="s">
        <v>104</v>
      </c>
      <c r="D126" s="18" t="s">
        <v>1941</v>
      </c>
      <c r="E126" s="12">
        <v>10025</v>
      </c>
      <c r="F126" s="13" t="s">
        <v>23</v>
      </c>
    </row>
    <row r="127" spans="1:6" x14ac:dyDescent="0.25">
      <c r="A127" s="10" t="s">
        <v>1817</v>
      </c>
      <c r="B127" s="18" t="s">
        <v>1900</v>
      </c>
      <c r="C127" s="18" t="s">
        <v>77</v>
      </c>
      <c r="D127" s="18" t="s">
        <v>1942</v>
      </c>
      <c r="E127" s="12">
        <v>10025</v>
      </c>
      <c r="F127" s="13" t="s">
        <v>13</v>
      </c>
    </row>
    <row r="128" spans="1:6" x14ac:dyDescent="0.25">
      <c r="A128" s="10" t="s">
        <v>1817</v>
      </c>
      <c r="B128" s="18" t="s">
        <v>1900</v>
      </c>
      <c r="C128" s="10" t="s">
        <v>26</v>
      </c>
      <c r="D128" s="18" t="s">
        <v>1943</v>
      </c>
      <c r="E128" s="12">
        <v>10025</v>
      </c>
      <c r="F128" s="13" t="s">
        <v>23</v>
      </c>
    </row>
    <row r="129" spans="1:6" x14ac:dyDescent="0.25">
      <c r="A129" s="10" t="s">
        <v>1817</v>
      </c>
      <c r="B129" s="18" t="s">
        <v>1900</v>
      </c>
      <c r="C129" s="10" t="s">
        <v>26</v>
      </c>
      <c r="D129" s="18" t="s">
        <v>1944</v>
      </c>
      <c r="E129" s="12">
        <v>10025</v>
      </c>
      <c r="F129" s="13" t="s">
        <v>23</v>
      </c>
    </row>
    <row r="130" spans="1:6" x14ac:dyDescent="0.25">
      <c r="A130" s="10" t="s">
        <v>1817</v>
      </c>
      <c r="B130" s="18" t="s">
        <v>1900</v>
      </c>
      <c r="C130" s="18" t="s">
        <v>77</v>
      </c>
      <c r="D130" s="18" t="s">
        <v>1945</v>
      </c>
      <c r="E130" s="12">
        <v>10025</v>
      </c>
      <c r="F130" s="13" t="s">
        <v>13</v>
      </c>
    </row>
    <row r="131" spans="1:6" x14ac:dyDescent="0.25">
      <c r="A131" s="10" t="s">
        <v>1817</v>
      </c>
      <c r="B131" s="18" t="s">
        <v>1900</v>
      </c>
      <c r="C131" s="18" t="s">
        <v>77</v>
      </c>
      <c r="D131" s="18" t="s">
        <v>1946</v>
      </c>
      <c r="E131" s="12">
        <v>10025</v>
      </c>
      <c r="F131" s="13" t="s">
        <v>13</v>
      </c>
    </row>
    <row r="132" spans="1:6" x14ac:dyDescent="0.25">
      <c r="A132" s="10" t="s">
        <v>1817</v>
      </c>
      <c r="B132" s="18" t="s">
        <v>1900</v>
      </c>
      <c r="C132" s="18" t="s">
        <v>100</v>
      </c>
      <c r="D132" s="18" t="s">
        <v>1947</v>
      </c>
      <c r="E132" s="12">
        <v>10025</v>
      </c>
      <c r="F132" s="13" t="s">
        <v>23</v>
      </c>
    </row>
    <row r="133" spans="1:6" x14ac:dyDescent="0.25">
      <c r="A133" s="10" t="s">
        <v>1817</v>
      </c>
      <c r="B133" s="18" t="s">
        <v>1900</v>
      </c>
      <c r="C133" s="18" t="s">
        <v>100</v>
      </c>
      <c r="D133" s="18" t="s">
        <v>1948</v>
      </c>
      <c r="E133" s="12">
        <v>10025</v>
      </c>
      <c r="F133" s="13" t="s">
        <v>23</v>
      </c>
    </row>
    <row r="134" spans="1:6" x14ac:dyDescent="0.25">
      <c r="A134" s="10" t="s">
        <v>1817</v>
      </c>
      <c r="B134" s="18" t="s">
        <v>1949</v>
      </c>
      <c r="C134" s="10" t="s">
        <v>87</v>
      </c>
      <c r="D134" s="18" t="s">
        <v>1950</v>
      </c>
      <c r="E134" s="12">
        <v>10025</v>
      </c>
      <c r="F134" s="13" t="s">
        <v>21</v>
      </c>
    </row>
    <row r="135" spans="1:6" x14ac:dyDescent="0.25">
      <c r="A135" s="10" t="s">
        <v>1817</v>
      </c>
      <c r="B135" s="18" t="s">
        <v>1949</v>
      </c>
      <c r="C135" s="18" t="s">
        <v>1249</v>
      </c>
      <c r="D135" s="18" t="s">
        <v>1951</v>
      </c>
      <c r="E135" s="12">
        <v>10025</v>
      </c>
      <c r="F135" s="13" t="s">
        <v>13</v>
      </c>
    </row>
    <row r="136" spans="1:6" x14ac:dyDescent="0.25">
      <c r="A136" s="10" t="s">
        <v>1817</v>
      </c>
      <c r="B136" s="18" t="s">
        <v>1949</v>
      </c>
      <c r="C136" s="10" t="s">
        <v>57</v>
      </c>
      <c r="D136" s="18" t="s">
        <v>1952</v>
      </c>
      <c r="E136" s="12">
        <v>10025</v>
      </c>
      <c r="F136" s="13" t="s">
        <v>28</v>
      </c>
    </row>
    <row r="137" spans="1:6" x14ac:dyDescent="0.25">
      <c r="A137" s="10" t="s">
        <v>1817</v>
      </c>
      <c r="B137" s="18" t="s">
        <v>1949</v>
      </c>
      <c r="C137" s="18" t="s">
        <v>1953</v>
      </c>
      <c r="D137" s="18" t="s">
        <v>1954</v>
      </c>
      <c r="E137" s="12">
        <v>10025</v>
      </c>
      <c r="F137" s="13" t="s">
        <v>28</v>
      </c>
    </row>
    <row r="138" spans="1:6" x14ac:dyDescent="0.25">
      <c r="A138" s="10" t="s">
        <v>1817</v>
      </c>
      <c r="B138" s="18" t="s">
        <v>1949</v>
      </c>
      <c r="C138" s="18" t="s">
        <v>31</v>
      </c>
      <c r="D138" s="18" t="s">
        <v>1955</v>
      </c>
      <c r="E138" s="12">
        <v>10025</v>
      </c>
      <c r="F138" s="13" t="s">
        <v>23</v>
      </c>
    </row>
    <row r="139" spans="1:6" x14ac:dyDescent="0.25">
      <c r="A139" s="10" t="s">
        <v>1817</v>
      </c>
      <c r="B139" s="18" t="s">
        <v>1949</v>
      </c>
      <c r="C139" s="10" t="s">
        <v>18</v>
      </c>
      <c r="D139" s="18" t="s">
        <v>1956</v>
      </c>
      <c r="E139" s="12">
        <v>10025</v>
      </c>
      <c r="F139" s="13" t="s">
        <v>10</v>
      </c>
    </row>
    <row r="140" spans="1:6" x14ac:dyDescent="0.25">
      <c r="A140" s="10" t="s">
        <v>1817</v>
      </c>
      <c r="B140" s="18" t="s">
        <v>1949</v>
      </c>
      <c r="C140" s="10" t="s">
        <v>18</v>
      </c>
      <c r="D140" s="18" t="s">
        <v>1957</v>
      </c>
      <c r="E140" s="12">
        <v>10025</v>
      </c>
      <c r="F140" s="13" t="s">
        <v>10</v>
      </c>
    </row>
    <row r="141" spans="1:6" x14ac:dyDescent="0.25">
      <c r="A141" s="10" t="s">
        <v>1817</v>
      </c>
      <c r="B141" s="18" t="s">
        <v>1949</v>
      </c>
      <c r="C141" s="10" t="s">
        <v>18</v>
      </c>
      <c r="D141" s="18" t="s">
        <v>1958</v>
      </c>
      <c r="E141" s="12">
        <v>10025</v>
      </c>
      <c r="F141" s="13" t="s">
        <v>10</v>
      </c>
    </row>
    <row r="142" spans="1:6" x14ac:dyDescent="0.25">
      <c r="A142" s="10" t="s">
        <v>1817</v>
      </c>
      <c r="B142" s="18" t="s">
        <v>1949</v>
      </c>
      <c r="C142" s="10" t="s">
        <v>18</v>
      </c>
      <c r="D142" s="18" t="s">
        <v>1959</v>
      </c>
      <c r="E142" s="12">
        <v>10025</v>
      </c>
      <c r="F142" s="13" t="s">
        <v>10</v>
      </c>
    </row>
    <row r="143" spans="1:6" x14ac:dyDescent="0.25">
      <c r="A143" s="10" t="s">
        <v>1817</v>
      </c>
      <c r="B143" s="18" t="s">
        <v>1949</v>
      </c>
      <c r="C143" s="10" t="s">
        <v>18</v>
      </c>
      <c r="D143" s="18" t="s">
        <v>1960</v>
      </c>
      <c r="E143" s="12">
        <v>10025</v>
      </c>
      <c r="F143" s="13" t="s">
        <v>10</v>
      </c>
    </row>
    <row r="144" spans="1:6" x14ac:dyDescent="0.25">
      <c r="A144" s="10" t="s">
        <v>1817</v>
      </c>
      <c r="B144" s="18" t="s">
        <v>1949</v>
      </c>
      <c r="C144" s="10" t="s">
        <v>18</v>
      </c>
      <c r="D144" s="18" t="s">
        <v>1961</v>
      </c>
      <c r="E144" s="12">
        <v>10025</v>
      </c>
      <c r="F144" s="13" t="s">
        <v>10</v>
      </c>
    </row>
    <row r="145" spans="1:6" x14ac:dyDescent="0.25">
      <c r="A145" s="10" t="s">
        <v>1817</v>
      </c>
      <c r="B145" s="18" t="s">
        <v>1949</v>
      </c>
      <c r="C145" s="10" t="s">
        <v>18</v>
      </c>
      <c r="D145" s="18" t="s">
        <v>1962</v>
      </c>
      <c r="E145" s="12">
        <v>10025</v>
      </c>
      <c r="F145" s="13" t="s">
        <v>10</v>
      </c>
    </row>
    <row r="146" spans="1:6" x14ac:dyDescent="0.25">
      <c r="A146" s="10" t="s">
        <v>1817</v>
      </c>
      <c r="B146" s="18" t="s">
        <v>1949</v>
      </c>
      <c r="C146" s="10" t="s">
        <v>18</v>
      </c>
      <c r="D146" s="18" t="s">
        <v>1963</v>
      </c>
      <c r="E146" s="12">
        <v>10025</v>
      </c>
      <c r="F146" s="13" t="s">
        <v>10</v>
      </c>
    </row>
    <row r="147" spans="1:6" x14ac:dyDescent="0.25">
      <c r="A147" s="10" t="s">
        <v>1817</v>
      </c>
      <c r="B147" s="18" t="s">
        <v>1949</v>
      </c>
      <c r="C147" s="10" t="s">
        <v>18</v>
      </c>
      <c r="D147" s="18" t="s">
        <v>1964</v>
      </c>
      <c r="E147" s="12">
        <v>10025</v>
      </c>
      <c r="F147" s="13" t="s">
        <v>10</v>
      </c>
    </row>
    <row r="148" spans="1:6" x14ac:dyDescent="0.25">
      <c r="A148" s="10" t="s">
        <v>1817</v>
      </c>
      <c r="B148" s="18" t="s">
        <v>1949</v>
      </c>
      <c r="C148" s="10" t="s">
        <v>18</v>
      </c>
      <c r="D148" s="18" t="s">
        <v>1965</v>
      </c>
      <c r="E148" s="12">
        <v>10025</v>
      </c>
      <c r="F148" s="13" t="s">
        <v>10</v>
      </c>
    </row>
    <row r="149" spans="1:6" x14ac:dyDescent="0.25">
      <c r="A149" s="10" t="s">
        <v>1817</v>
      </c>
      <c r="B149" s="18" t="s">
        <v>1949</v>
      </c>
      <c r="C149" s="10" t="s">
        <v>18</v>
      </c>
      <c r="D149" s="18" t="s">
        <v>1966</v>
      </c>
      <c r="E149" s="12">
        <v>10025</v>
      </c>
      <c r="F149" s="13" t="s">
        <v>10</v>
      </c>
    </row>
    <row r="150" spans="1:6" x14ac:dyDescent="0.25">
      <c r="A150" s="10" t="s">
        <v>1817</v>
      </c>
      <c r="B150" s="18" t="s">
        <v>1949</v>
      </c>
      <c r="C150" s="10" t="s">
        <v>18</v>
      </c>
      <c r="D150" s="18" t="s">
        <v>1967</v>
      </c>
      <c r="E150" s="12">
        <v>10025</v>
      </c>
      <c r="F150" s="13" t="s">
        <v>10</v>
      </c>
    </row>
    <row r="151" spans="1:6" x14ac:dyDescent="0.25">
      <c r="A151" s="10" t="s">
        <v>1817</v>
      </c>
      <c r="B151" s="18" t="s">
        <v>1949</v>
      </c>
      <c r="C151" s="10" t="s">
        <v>18</v>
      </c>
      <c r="D151" s="18" t="s">
        <v>1968</v>
      </c>
      <c r="E151" s="12">
        <v>10025</v>
      </c>
      <c r="F151" s="13" t="s">
        <v>10</v>
      </c>
    </row>
    <row r="152" spans="1:6" x14ac:dyDescent="0.25">
      <c r="A152" s="10" t="s">
        <v>1817</v>
      </c>
      <c r="B152" s="18" t="s">
        <v>1949</v>
      </c>
      <c r="C152" s="10" t="s">
        <v>18</v>
      </c>
      <c r="D152" s="18" t="s">
        <v>1969</v>
      </c>
      <c r="E152" s="12">
        <v>10025</v>
      </c>
      <c r="F152" s="13" t="s">
        <v>10</v>
      </c>
    </row>
    <row r="153" spans="1:6" x14ac:dyDescent="0.25">
      <c r="A153" s="10" t="s">
        <v>1817</v>
      </c>
      <c r="B153" s="18" t="s">
        <v>1949</v>
      </c>
      <c r="C153" s="10" t="s">
        <v>18</v>
      </c>
      <c r="D153" s="18" t="s">
        <v>1970</v>
      </c>
      <c r="E153" s="12">
        <v>10025</v>
      </c>
      <c r="F153" s="13" t="s">
        <v>10</v>
      </c>
    </row>
    <row r="154" spans="1:6" x14ac:dyDescent="0.25">
      <c r="A154" s="10" t="s">
        <v>1817</v>
      </c>
      <c r="B154" s="18" t="s">
        <v>1949</v>
      </c>
      <c r="C154" s="10" t="s">
        <v>18</v>
      </c>
      <c r="D154" s="18" t="s">
        <v>1971</v>
      </c>
      <c r="E154" s="12">
        <v>10025</v>
      </c>
      <c r="F154" s="13" t="s">
        <v>10</v>
      </c>
    </row>
    <row r="155" spans="1:6" x14ac:dyDescent="0.25">
      <c r="A155" s="10" t="s">
        <v>1817</v>
      </c>
      <c r="B155" s="18" t="s">
        <v>1949</v>
      </c>
      <c r="C155" s="10" t="s">
        <v>18</v>
      </c>
      <c r="D155" s="18" t="s">
        <v>1972</v>
      </c>
      <c r="E155" s="12">
        <v>10025</v>
      </c>
      <c r="F155" s="13" t="s">
        <v>10</v>
      </c>
    </row>
    <row r="156" spans="1:6" x14ac:dyDescent="0.25">
      <c r="A156" s="10" t="s">
        <v>1817</v>
      </c>
      <c r="B156" s="18" t="s">
        <v>1949</v>
      </c>
      <c r="C156" s="10" t="s">
        <v>18</v>
      </c>
      <c r="D156" s="18" t="s">
        <v>1973</v>
      </c>
      <c r="E156" s="12">
        <v>10025</v>
      </c>
      <c r="F156" s="13" t="s">
        <v>10</v>
      </c>
    </row>
    <row r="157" spans="1:6" x14ac:dyDescent="0.25">
      <c r="A157" s="10" t="s">
        <v>1817</v>
      </c>
      <c r="B157" s="18" t="s">
        <v>1949</v>
      </c>
      <c r="C157" s="10" t="s">
        <v>18</v>
      </c>
      <c r="D157" s="18" t="s">
        <v>1974</v>
      </c>
      <c r="E157" s="12">
        <v>10025</v>
      </c>
      <c r="F157" s="13" t="s">
        <v>10</v>
      </c>
    </row>
    <row r="158" spans="1:6" x14ac:dyDescent="0.25">
      <c r="A158" s="10" t="s">
        <v>1817</v>
      </c>
      <c r="B158" s="18" t="s">
        <v>1949</v>
      </c>
      <c r="C158" s="10" t="s">
        <v>18</v>
      </c>
      <c r="D158" s="18" t="s">
        <v>1975</v>
      </c>
      <c r="E158" s="12">
        <v>10025</v>
      </c>
      <c r="F158" s="13" t="s">
        <v>10</v>
      </c>
    </row>
    <row r="159" spans="1:6" x14ac:dyDescent="0.25">
      <c r="A159" s="10" t="s">
        <v>1817</v>
      </c>
      <c r="B159" s="18" t="s">
        <v>1949</v>
      </c>
      <c r="C159" s="10" t="s">
        <v>18</v>
      </c>
      <c r="D159" s="18" t="s">
        <v>1976</v>
      </c>
      <c r="E159" s="12">
        <v>10025</v>
      </c>
      <c r="F159" s="13" t="s">
        <v>10</v>
      </c>
    </row>
    <row r="160" spans="1:6" x14ac:dyDescent="0.25">
      <c r="A160" s="10" t="s">
        <v>1817</v>
      </c>
      <c r="B160" s="18" t="s">
        <v>1949</v>
      </c>
      <c r="C160" s="10" t="s">
        <v>18</v>
      </c>
      <c r="D160" s="18" t="s">
        <v>1977</v>
      </c>
      <c r="E160" s="12">
        <v>10025</v>
      </c>
      <c r="F160" s="13" t="s">
        <v>10</v>
      </c>
    </row>
    <row r="161" spans="1:6" x14ac:dyDescent="0.25">
      <c r="A161" s="10" t="s">
        <v>1817</v>
      </c>
      <c r="B161" s="18" t="s">
        <v>1949</v>
      </c>
      <c r="C161" s="10" t="s">
        <v>18</v>
      </c>
      <c r="D161" s="18" t="s">
        <v>1978</v>
      </c>
      <c r="E161" s="12">
        <v>10025</v>
      </c>
      <c r="F161" s="13" t="s">
        <v>10</v>
      </c>
    </row>
    <row r="162" spans="1:6" x14ac:dyDescent="0.25">
      <c r="A162" s="10" t="s">
        <v>1817</v>
      </c>
      <c r="B162" s="18" t="s">
        <v>1949</v>
      </c>
      <c r="C162" s="18" t="s">
        <v>31</v>
      </c>
      <c r="D162" s="18" t="s">
        <v>1979</v>
      </c>
      <c r="E162" s="12">
        <v>10025</v>
      </c>
      <c r="F162" s="13" t="s">
        <v>23</v>
      </c>
    </row>
    <row r="163" spans="1:6" x14ac:dyDescent="0.25">
      <c r="A163" s="10" t="s">
        <v>1817</v>
      </c>
      <c r="B163" s="18" t="s">
        <v>1949</v>
      </c>
      <c r="C163" s="18" t="s">
        <v>31</v>
      </c>
      <c r="D163" s="18" t="s">
        <v>1980</v>
      </c>
      <c r="E163" s="12">
        <v>10025</v>
      </c>
      <c r="F163" s="13" t="s">
        <v>23</v>
      </c>
    </row>
    <row r="164" spans="1:6" x14ac:dyDescent="0.25">
      <c r="A164" s="10" t="s">
        <v>1817</v>
      </c>
      <c r="B164" s="18" t="s">
        <v>1949</v>
      </c>
      <c r="C164" s="18" t="s">
        <v>31</v>
      </c>
      <c r="D164" s="18" t="s">
        <v>1981</v>
      </c>
      <c r="E164" s="12">
        <v>10025</v>
      </c>
      <c r="F164" s="13" t="s">
        <v>23</v>
      </c>
    </row>
    <row r="165" spans="1:6" x14ac:dyDescent="0.25">
      <c r="A165" s="10" t="s">
        <v>1817</v>
      </c>
      <c r="B165" s="18" t="s">
        <v>1949</v>
      </c>
      <c r="C165" s="18" t="s">
        <v>31</v>
      </c>
      <c r="D165" s="18" t="s">
        <v>1982</v>
      </c>
      <c r="E165" s="12">
        <v>10025</v>
      </c>
      <c r="F165" s="13" t="s">
        <v>23</v>
      </c>
    </row>
    <row r="166" spans="1:6" x14ac:dyDescent="0.25">
      <c r="A166" s="10" t="s">
        <v>1817</v>
      </c>
      <c r="B166" s="18" t="s">
        <v>1949</v>
      </c>
      <c r="C166" s="18" t="s">
        <v>31</v>
      </c>
      <c r="D166" s="18" t="s">
        <v>1983</v>
      </c>
      <c r="E166" s="12">
        <v>10025</v>
      </c>
      <c r="F166" s="13" t="s">
        <v>23</v>
      </c>
    </row>
    <row r="167" spans="1:6" x14ac:dyDescent="0.25">
      <c r="A167" s="10" t="s">
        <v>1817</v>
      </c>
      <c r="B167" s="18" t="s">
        <v>1949</v>
      </c>
      <c r="C167" s="18" t="s">
        <v>31</v>
      </c>
      <c r="D167" s="18" t="s">
        <v>1984</v>
      </c>
      <c r="E167" s="12">
        <v>10025</v>
      </c>
      <c r="F167" s="13" t="s">
        <v>23</v>
      </c>
    </row>
    <row r="168" spans="1:6" x14ac:dyDescent="0.25">
      <c r="A168" s="10" t="s">
        <v>1817</v>
      </c>
      <c r="B168" s="18" t="s">
        <v>1949</v>
      </c>
      <c r="C168" s="18" t="s">
        <v>31</v>
      </c>
      <c r="D168" s="18" t="s">
        <v>1985</v>
      </c>
      <c r="E168" s="12">
        <v>10025</v>
      </c>
      <c r="F168" s="13" t="s">
        <v>23</v>
      </c>
    </row>
    <row r="169" spans="1:6" x14ac:dyDescent="0.25">
      <c r="A169" s="10" t="s">
        <v>1817</v>
      </c>
      <c r="B169" s="18" t="s">
        <v>1949</v>
      </c>
      <c r="C169" s="18" t="s">
        <v>31</v>
      </c>
      <c r="D169" s="18" t="s">
        <v>1986</v>
      </c>
      <c r="E169" s="12">
        <v>10025</v>
      </c>
      <c r="F169" s="13" t="s">
        <v>23</v>
      </c>
    </row>
    <row r="170" spans="1:6" x14ac:dyDescent="0.25">
      <c r="A170" s="10" t="s">
        <v>1817</v>
      </c>
      <c r="B170" s="18" t="s">
        <v>1949</v>
      </c>
      <c r="C170" s="18" t="s">
        <v>31</v>
      </c>
      <c r="D170" s="18" t="s">
        <v>1987</v>
      </c>
      <c r="E170" s="12">
        <v>10025</v>
      </c>
      <c r="F170" s="13" t="s">
        <v>23</v>
      </c>
    </row>
    <row r="171" spans="1:6" x14ac:dyDescent="0.25">
      <c r="A171" s="10" t="s">
        <v>1817</v>
      </c>
      <c r="B171" s="18" t="s">
        <v>1949</v>
      </c>
      <c r="C171" s="18" t="s">
        <v>31</v>
      </c>
      <c r="D171" s="18" t="s">
        <v>1988</v>
      </c>
      <c r="E171" s="12">
        <v>10025</v>
      </c>
      <c r="F171" s="13" t="s">
        <v>23</v>
      </c>
    </row>
    <row r="172" spans="1:6" x14ac:dyDescent="0.25">
      <c r="A172" s="10" t="s">
        <v>1817</v>
      </c>
      <c r="B172" s="18" t="s">
        <v>1949</v>
      </c>
      <c r="C172" s="18" t="s">
        <v>31</v>
      </c>
      <c r="D172" s="18" t="s">
        <v>1989</v>
      </c>
      <c r="E172" s="12">
        <v>10025</v>
      </c>
      <c r="F172" s="13" t="s">
        <v>23</v>
      </c>
    </row>
    <row r="173" spans="1:6" x14ac:dyDescent="0.25">
      <c r="A173" s="10" t="s">
        <v>1817</v>
      </c>
      <c r="B173" s="18" t="s">
        <v>1949</v>
      </c>
      <c r="C173" s="18" t="s">
        <v>31</v>
      </c>
      <c r="D173" s="18" t="s">
        <v>1990</v>
      </c>
      <c r="E173" s="12">
        <v>10025</v>
      </c>
      <c r="F173" s="13" t="s">
        <v>23</v>
      </c>
    </row>
    <row r="174" spans="1:6" x14ac:dyDescent="0.25">
      <c r="A174" s="10" t="s">
        <v>1817</v>
      </c>
      <c r="B174" s="18" t="s">
        <v>1949</v>
      </c>
      <c r="C174" s="18" t="s">
        <v>31</v>
      </c>
      <c r="D174" s="18" t="s">
        <v>1991</v>
      </c>
      <c r="E174" s="12">
        <v>10025</v>
      </c>
      <c r="F174" s="13" t="s">
        <v>23</v>
      </c>
    </row>
    <row r="175" spans="1:6" x14ac:dyDescent="0.25">
      <c r="A175" s="10" t="s">
        <v>1817</v>
      </c>
      <c r="B175" s="18" t="s">
        <v>1949</v>
      </c>
      <c r="C175" s="18" t="s">
        <v>31</v>
      </c>
      <c r="D175" s="18" t="s">
        <v>1992</v>
      </c>
      <c r="E175" s="12">
        <v>10025</v>
      </c>
      <c r="F175" s="13" t="s">
        <v>23</v>
      </c>
    </row>
    <row r="176" spans="1:6" x14ac:dyDescent="0.25">
      <c r="A176" s="10" t="s">
        <v>1817</v>
      </c>
      <c r="B176" s="18" t="s">
        <v>1949</v>
      </c>
      <c r="C176" s="18" t="s">
        <v>31</v>
      </c>
      <c r="D176" s="18" t="s">
        <v>1993</v>
      </c>
      <c r="E176" s="12">
        <v>10025</v>
      </c>
      <c r="F176" s="13" t="s">
        <v>23</v>
      </c>
    </row>
    <row r="177" spans="1:6" x14ac:dyDescent="0.25">
      <c r="A177" s="10" t="s">
        <v>1817</v>
      </c>
      <c r="B177" s="18" t="s">
        <v>1949</v>
      </c>
      <c r="C177" s="18" t="s">
        <v>31</v>
      </c>
      <c r="D177" s="18" t="s">
        <v>1994</v>
      </c>
      <c r="E177" s="12">
        <v>10025</v>
      </c>
      <c r="F177" s="13" t="s">
        <v>23</v>
      </c>
    </row>
    <row r="178" spans="1:6" x14ac:dyDescent="0.25">
      <c r="A178" s="10" t="s">
        <v>1817</v>
      </c>
      <c r="B178" s="18" t="s">
        <v>1949</v>
      </c>
      <c r="C178" s="18" t="s">
        <v>31</v>
      </c>
      <c r="D178" s="18" t="s">
        <v>1995</v>
      </c>
      <c r="E178" s="12">
        <v>10025</v>
      </c>
      <c r="F178" s="13" t="s">
        <v>23</v>
      </c>
    </row>
    <row r="179" spans="1:6" x14ac:dyDescent="0.25">
      <c r="A179" s="10" t="s">
        <v>1817</v>
      </c>
      <c r="B179" s="18" t="s">
        <v>1949</v>
      </c>
      <c r="C179" s="18" t="s">
        <v>31</v>
      </c>
      <c r="D179" s="18" t="s">
        <v>1996</v>
      </c>
      <c r="E179" s="12">
        <v>10025</v>
      </c>
      <c r="F179" s="13" t="s">
        <v>23</v>
      </c>
    </row>
    <row r="180" spans="1:6" x14ac:dyDescent="0.25">
      <c r="A180" s="10" t="s">
        <v>1817</v>
      </c>
      <c r="B180" s="18" t="s">
        <v>1949</v>
      </c>
      <c r="C180" s="18" t="s">
        <v>31</v>
      </c>
      <c r="D180" s="18" t="s">
        <v>1997</v>
      </c>
      <c r="E180" s="12">
        <v>10025</v>
      </c>
      <c r="F180" s="13" t="s">
        <v>23</v>
      </c>
    </row>
    <row r="181" spans="1:6" x14ac:dyDescent="0.25">
      <c r="A181" s="10" t="s">
        <v>1817</v>
      </c>
      <c r="B181" s="18" t="s">
        <v>1949</v>
      </c>
      <c r="C181" s="18" t="s">
        <v>31</v>
      </c>
      <c r="D181" s="18" t="s">
        <v>1998</v>
      </c>
      <c r="E181" s="12">
        <v>10025</v>
      </c>
      <c r="F181" s="13" t="s">
        <v>23</v>
      </c>
    </row>
    <row r="182" spans="1:6" x14ac:dyDescent="0.25">
      <c r="A182" s="10" t="s">
        <v>1817</v>
      </c>
      <c r="B182" s="18" t="s">
        <v>1949</v>
      </c>
      <c r="C182" s="18" t="s">
        <v>31</v>
      </c>
      <c r="D182" s="18" t="s">
        <v>1999</v>
      </c>
      <c r="E182" s="12">
        <v>10025</v>
      </c>
      <c r="F182" s="13" t="s">
        <v>23</v>
      </c>
    </row>
    <row r="183" spans="1:6" x14ac:dyDescent="0.25">
      <c r="A183" s="10" t="s">
        <v>1817</v>
      </c>
      <c r="B183" s="18" t="s">
        <v>1949</v>
      </c>
      <c r="C183" s="18" t="s">
        <v>31</v>
      </c>
      <c r="D183" s="18" t="s">
        <v>2000</v>
      </c>
      <c r="E183" s="12">
        <v>10025</v>
      </c>
      <c r="F183" s="13" t="s">
        <v>23</v>
      </c>
    </row>
    <row r="184" spans="1:6" x14ac:dyDescent="0.25">
      <c r="A184" s="10" t="s">
        <v>1817</v>
      </c>
      <c r="B184" s="18" t="s">
        <v>1949</v>
      </c>
      <c r="C184" s="18" t="s">
        <v>31</v>
      </c>
      <c r="D184" s="18" t="s">
        <v>2001</v>
      </c>
      <c r="E184" s="12">
        <v>10025</v>
      </c>
      <c r="F184" s="13" t="s">
        <v>23</v>
      </c>
    </row>
    <row r="185" spans="1:6" x14ac:dyDescent="0.25">
      <c r="A185" s="10" t="s">
        <v>1817</v>
      </c>
      <c r="B185" s="18" t="s">
        <v>1949</v>
      </c>
      <c r="C185" s="18" t="s">
        <v>31</v>
      </c>
      <c r="D185" s="18" t="s">
        <v>2002</v>
      </c>
      <c r="E185" s="12">
        <v>10025</v>
      </c>
      <c r="F185" s="13" t="s">
        <v>23</v>
      </c>
    </row>
    <row r="186" spans="1:6" x14ac:dyDescent="0.25">
      <c r="A186" s="10" t="s">
        <v>1817</v>
      </c>
      <c r="B186" s="18" t="s">
        <v>1949</v>
      </c>
      <c r="C186" s="18" t="s">
        <v>30</v>
      </c>
      <c r="D186" s="18" t="s">
        <v>2003</v>
      </c>
      <c r="E186" s="12">
        <v>10025</v>
      </c>
      <c r="F186" s="13" t="s">
        <v>23</v>
      </c>
    </row>
    <row r="187" spans="1:6" x14ac:dyDescent="0.25">
      <c r="A187" s="10" t="s">
        <v>1817</v>
      </c>
      <c r="B187" s="18" t="s">
        <v>1949</v>
      </c>
      <c r="C187" s="18" t="s">
        <v>30</v>
      </c>
      <c r="D187" s="18" t="s">
        <v>2004</v>
      </c>
      <c r="E187" s="12">
        <v>10025</v>
      </c>
      <c r="F187" s="13" t="s">
        <v>23</v>
      </c>
    </row>
    <row r="188" spans="1:6" x14ac:dyDescent="0.25">
      <c r="A188" s="10" t="s">
        <v>1817</v>
      </c>
      <c r="B188" s="18" t="s">
        <v>1949</v>
      </c>
      <c r="C188" s="18" t="s">
        <v>30</v>
      </c>
      <c r="D188" s="18" t="s">
        <v>2005</v>
      </c>
      <c r="E188" s="12">
        <v>10025</v>
      </c>
      <c r="F188" s="13" t="s">
        <v>23</v>
      </c>
    </row>
    <row r="189" spans="1:6" x14ac:dyDescent="0.25">
      <c r="A189" s="10" t="s">
        <v>1817</v>
      </c>
      <c r="B189" s="18" t="s">
        <v>1949</v>
      </c>
      <c r="C189" s="18" t="s">
        <v>30</v>
      </c>
      <c r="D189" s="18" t="s">
        <v>2006</v>
      </c>
      <c r="E189" s="12">
        <v>10025</v>
      </c>
      <c r="F189" s="13" t="s">
        <v>23</v>
      </c>
    </row>
    <row r="190" spans="1:6" x14ac:dyDescent="0.25">
      <c r="A190" s="10" t="s">
        <v>1817</v>
      </c>
      <c r="B190" s="18" t="s">
        <v>1949</v>
      </c>
      <c r="C190" s="18" t="s">
        <v>30</v>
      </c>
      <c r="D190" s="18" t="s">
        <v>2007</v>
      </c>
      <c r="E190" s="12">
        <v>10025</v>
      </c>
      <c r="F190" s="13" t="s">
        <v>23</v>
      </c>
    </row>
    <row r="191" spans="1:6" x14ac:dyDescent="0.25">
      <c r="A191" s="10" t="s">
        <v>1817</v>
      </c>
      <c r="B191" s="18" t="s">
        <v>1949</v>
      </c>
      <c r="C191" s="18" t="s">
        <v>30</v>
      </c>
      <c r="D191" s="18" t="s">
        <v>2008</v>
      </c>
      <c r="E191" s="12">
        <v>10025</v>
      </c>
      <c r="F191" s="13" t="s">
        <v>23</v>
      </c>
    </row>
    <row r="192" spans="1:6" x14ac:dyDescent="0.25">
      <c r="A192" s="10" t="s">
        <v>1817</v>
      </c>
      <c r="B192" s="18" t="s">
        <v>1949</v>
      </c>
      <c r="C192" s="18" t="s">
        <v>30</v>
      </c>
      <c r="D192" s="18" t="s">
        <v>2009</v>
      </c>
      <c r="E192" s="12">
        <v>10025</v>
      </c>
      <c r="F192" s="13" t="s">
        <v>23</v>
      </c>
    </row>
    <row r="193" spans="1:6" x14ac:dyDescent="0.25">
      <c r="A193" s="10" t="s">
        <v>1817</v>
      </c>
      <c r="B193" s="18" t="s">
        <v>1949</v>
      </c>
      <c r="C193" s="18" t="s">
        <v>998</v>
      </c>
      <c r="D193" s="18" t="s">
        <v>2010</v>
      </c>
      <c r="E193" s="12">
        <v>10025</v>
      </c>
      <c r="F193" s="13" t="s">
        <v>23</v>
      </c>
    </row>
    <row r="194" spans="1:6" x14ac:dyDescent="0.25">
      <c r="A194" s="10" t="s">
        <v>1817</v>
      </c>
      <c r="B194" s="18" t="s">
        <v>1949</v>
      </c>
      <c r="C194" s="18" t="s">
        <v>998</v>
      </c>
      <c r="D194" s="18" t="s">
        <v>2011</v>
      </c>
      <c r="E194" s="12">
        <v>10025</v>
      </c>
      <c r="F194" s="13" t="s">
        <v>23</v>
      </c>
    </row>
    <row r="195" spans="1:6" x14ac:dyDescent="0.25">
      <c r="A195" s="10" t="s">
        <v>1817</v>
      </c>
      <c r="B195" s="18" t="s">
        <v>1949</v>
      </c>
      <c r="C195" s="18" t="s">
        <v>998</v>
      </c>
      <c r="D195" s="18" t="s">
        <v>2012</v>
      </c>
      <c r="E195" s="12">
        <v>10025</v>
      </c>
      <c r="F195" s="13" t="s">
        <v>23</v>
      </c>
    </row>
    <row r="196" spans="1:6" x14ac:dyDescent="0.25">
      <c r="A196" s="10" t="s">
        <v>1817</v>
      </c>
      <c r="B196" s="18" t="s">
        <v>1949</v>
      </c>
      <c r="C196" s="18" t="s">
        <v>998</v>
      </c>
      <c r="D196" s="18" t="s">
        <v>2013</v>
      </c>
      <c r="E196" s="12">
        <v>10025</v>
      </c>
      <c r="F196" s="13" t="s">
        <v>23</v>
      </c>
    </row>
    <row r="197" spans="1:6" x14ac:dyDescent="0.25">
      <c r="A197" s="10" t="s">
        <v>1817</v>
      </c>
      <c r="B197" s="18" t="s">
        <v>1949</v>
      </c>
      <c r="C197" s="18" t="s">
        <v>998</v>
      </c>
      <c r="D197" s="18" t="s">
        <v>2014</v>
      </c>
      <c r="E197" s="12">
        <v>10025</v>
      </c>
      <c r="F197" s="13" t="s">
        <v>23</v>
      </c>
    </row>
    <row r="198" spans="1:6" x14ac:dyDescent="0.25">
      <c r="A198" s="10" t="s">
        <v>1817</v>
      </c>
      <c r="B198" s="18" t="s">
        <v>1949</v>
      </c>
      <c r="C198" s="18" t="s">
        <v>998</v>
      </c>
      <c r="D198" s="18" t="s">
        <v>2015</v>
      </c>
      <c r="E198" s="12">
        <v>10025</v>
      </c>
      <c r="F198" s="13" t="s">
        <v>23</v>
      </c>
    </row>
    <row r="199" spans="1:6" x14ac:dyDescent="0.25">
      <c r="A199" s="10" t="s">
        <v>1817</v>
      </c>
      <c r="B199" s="18" t="s">
        <v>1949</v>
      </c>
      <c r="C199" s="18" t="s">
        <v>1767</v>
      </c>
      <c r="D199" s="18" t="s">
        <v>2016</v>
      </c>
      <c r="E199" s="12">
        <v>10025</v>
      </c>
      <c r="F199" s="13" t="s">
        <v>17</v>
      </c>
    </row>
    <row r="200" spans="1:6" x14ac:dyDescent="0.25">
      <c r="A200" s="10" t="s">
        <v>1817</v>
      </c>
      <c r="B200" s="18" t="s">
        <v>1949</v>
      </c>
      <c r="C200" s="18" t="s">
        <v>45</v>
      </c>
      <c r="D200" s="18" t="s">
        <v>2017</v>
      </c>
      <c r="E200" s="12">
        <v>10025</v>
      </c>
      <c r="F200" s="13" t="s">
        <v>23</v>
      </c>
    </row>
    <row r="201" spans="1:6" x14ac:dyDescent="0.25">
      <c r="A201" s="10" t="s">
        <v>1817</v>
      </c>
      <c r="B201" s="18" t="s">
        <v>1949</v>
      </c>
      <c r="C201" s="18" t="s">
        <v>35</v>
      </c>
      <c r="D201" s="18" t="s">
        <v>2018</v>
      </c>
      <c r="E201" s="12">
        <v>10025</v>
      </c>
      <c r="F201" s="13" t="s">
        <v>23</v>
      </c>
    </row>
    <row r="202" spans="1:6" x14ac:dyDescent="0.25">
      <c r="A202" s="10" t="s">
        <v>1817</v>
      </c>
      <c r="B202" s="18" t="s">
        <v>1949</v>
      </c>
      <c r="C202" s="18" t="s">
        <v>34</v>
      </c>
      <c r="D202" s="18" t="s">
        <v>2019</v>
      </c>
      <c r="E202" s="12">
        <v>10025</v>
      </c>
      <c r="F202" s="13" t="s">
        <v>23</v>
      </c>
    </row>
    <row r="203" spans="1:6" x14ac:dyDescent="0.25">
      <c r="A203" s="10" t="s">
        <v>1817</v>
      </c>
      <c r="B203" s="18" t="s">
        <v>1949</v>
      </c>
      <c r="C203" s="10" t="s">
        <v>25</v>
      </c>
      <c r="D203" s="18" t="s">
        <v>2020</v>
      </c>
      <c r="E203" s="12">
        <v>10025</v>
      </c>
      <c r="F203" s="13" t="s">
        <v>10</v>
      </c>
    </row>
    <row r="204" spans="1:6" x14ac:dyDescent="0.25">
      <c r="A204" s="10" t="s">
        <v>1817</v>
      </c>
      <c r="B204" s="18" t="s">
        <v>1949</v>
      </c>
      <c r="C204" s="18" t="s">
        <v>2021</v>
      </c>
      <c r="D204" s="18" t="s">
        <v>2022</v>
      </c>
      <c r="E204" s="12">
        <v>10025</v>
      </c>
      <c r="F204" s="13" t="s">
        <v>17</v>
      </c>
    </row>
    <row r="205" spans="1:6" x14ac:dyDescent="0.25">
      <c r="A205" s="10" t="s">
        <v>2023</v>
      </c>
      <c r="B205" s="18" t="s">
        <v>2024</v>
      </c>
      <c r="C205" s="18" t="s">
        <v>31</v>
      </c>
      <c r="D205" s="18" t="s">
        <v>2025</v>
      </c>
      <c r="E205" s="12">
        <v>10025</v>
      </c>
      <c r="F205" s="13" t="s">
        <v>23</v>
      </c>
    </row>
    <row r="206" spans="1:6" x14ac:dyDescent="0.25">
      <c r="A206" s="10" t="s">
        <v>2023</v>
      </c>
      <c r="B206" s="18" t="s">
        <v>2024</v>
      </c>
      <c r="C206" s="18" t="s">
        <v>31</v>
      </c>
      <c r="D206" s="18" t="s">
        <v>2026</v>
      </c>
      <c r="E206" s="12">
        <v>10025</v>
      </c>
      <c r="F206" s="13" t="s">
        <v>23</v>
      </c>
    </row>
    <row r="207" spans="1:6" x14ac:dyDescent="0.25">
      <c r="A207" s="10" t="s">
        <v>2023</v>
      </c>
      <c r="B207" s="18" t="s">
        <v>2024</v>
      </c>
      <c r="C207" s="18" t="s">
        <v>31</v>
      </c>
      <c r="D207" s="18" t="s">
        <v>2027</v>
      </c>
      <c r="E207" s="12">
        <v>10025</v>
      </c>
      <c r="F207" s="13" t="s">
        <v>23</v>
      </c>
    </row>
    <row r="208" spans="1:6" x14ac:dyDescent="0.25">
      <c r="A208" s="10" t="s">
        <v>2023</v>
      </c>
      <c r="B208" s="18" t="s">
        <v>2024</v>
      </c>
      <c r="C208" s="18" t="s">
        <v>76</v>
      </c>
      <c r="D208" s="18" t="s">
        <v>2028</v>
      </c>
      <c r="E208" s="12">
        <v>10025</v>
      </c>
      <c r="F208" s="13" t="s">
        <v>13</v>
      </c>
    </row>
    <row r="209" spans="1:6" x14ac:dyDescent="0.25">
      <c r="A209" s="10" t="s">
        <v>2023</v>
      </c>
      <c r="B209" s="18" t="s">
        <v>2024</v>
      </c>
      <c r="C209" s="18" t="s">
        <v>77</v>
      </c>
      <c r="D209" s="18" t="s">
        <v>2029</v>
      </c>
      <c r="E209" s="12">
        <v>10025</v>
      </c>
      <c r="F209" s="13" t="s">
        <v>13</v>
      </c>
    </row>
    <row r="210" spans="1:6" x14ac:dyDescent="0.25">
      <c r="A210" s="10" t="s">
        <v>2023</v>
      </c>
      <c r="B210" s="18" t="s">
        <v>2024</v>
      </c>
      <c r="C210" s="18" t="s">
        <v>82</v>
      </c>
      <c r="D210" s="18" t="s">
        <v>2030</v>
      </c>
      <c r="E210" s="12">
        <v>10025</v>
      </c>
      <c r="F210" s="13" t="s">
        <v>21</v>
      </c>
    </row>
    <row r="211" spans="1:6" x14ac:dyDescent="0.25">
      <c r="A211" s="10" t="s">
        <v>2023</v>
      </c>
      <c r="B211" s="18" t="s">
        <v>2024</v>
      </c>
      <c r="C211" s="18" t="s">
        <v>40</v>
      </c>
      <c r="D211" s="18" t="s">
        <v>2031</v>
      </c>
      <c r="E211" s="12">
        <v>10025</v>
      </c>
      <c r="F211" s="13" t="s">
        <v>21</v>
      </c>
    </row>
    <row r="212" spans="1:6" x14ac:dyDescent="0.25">
      <c r="A212" s="10" t="s">
        <v>2023</v>
      </c>
      <c r="B212" s="18" t="s">
        <v>2024</v>
      </c>
      <c r="C212" s="18" t="s">
        <v>2032</v>
      </c>
      <c r="D212" s="18" t="s">
        <v>2033</v>
      </c>
      <c r="E212" s="12">
        <v>10025</v>
      </c>
      <c r="F212" s="13" t="s">
        <v>21</v>
      </c>
    </row>
    <row r="213" spans="1:6" x14ac:dyDescent="0.25">
      <c r="A213" s="10" t="s">
        <v>2023</v>
      </c>
      <c r="B213" s="18" t="s">
        <v>2024</v>
      </c>
      <c r="C213" s="18" t="s">
        <v>2032</v>
      </c>
      <c r="D213" s="18" t="s">
        <v>2034</v>
      </c>
      <c r="E213" s="12">
        <v>10025</v>
      </c>
      <c r="F213" s="13" t="s">
        <v>21</v>
      </c>
    </row>
    <row r="214" spans="1:6" x14ac:dyDescent="0.25">
      <c r="A214" s="10" t="s">
        <v>2023</v>
      </c>
      <c r="B214" s="18" t="s">
        <v>2024</v>
      </c>
      <c r="C214" s="18" t="s">
        <v>2032</v>
      </c>
      <c r="D214" s="18" t="s">
        <v>2035</v>
      </c>
      <c r="E214" s="12">
        <v>10025</v>
      </c>
      <c r="F214" s="13" t="s">
        <v>21</v>
      </c>
    </row>
    <row r="215" spans="1:6" x14ac:dyDescent="0.25">
      <c r="A215" s="10" t="s">
        <v>2023</v>
      </c>
      <c r="B215" s="18" t="s">
        <v>2024</v>
      </c>
      <c r="C215" s="18" t="s">
        <v>61</v>
      </c>
      <c r="D215" s="18" t="s">
        <v>2036</v>
      </c>
      <c r="E215" s="12">
        <v>10025</v>
      </c>
      <c r="F215" s="13" t="s">
        <v>21</v>
      </c>
    </row>
    <row r="216" spans="1:6" x14ac:dyDescent="0.25">
      <c r="A216" s="10" t="s">
        <v>2023</v>
      </c>
      <c r="B216" s="18" t="s">
        <v>2024</v>
      </c>
      <c r="C216" s="18" t="s">
        <v>61</v>
      </c>
      <c r="D216" s="18" t="s">
        <v>2037</v>
      </c>
      <c r="E216" s="12">
        <v>10025</v>
      </c>
      <c r="F216" s="13" t="s">
        <v>21</v>
      </c>
    </row>
    <row r="217" spans="1:6" x14ac:dyDescent="0.25">
      <c r="A217" s="10" t="s">
        <v>2023</v>
      </c>
      <c r="B217" s="18" t="s">
        <v>2024</v>
      </c>
      <c r="C217" s="18" t="s">
        <v>61</v>
      </c>
      <c r="D217" s="18" t="s">
        <v>2038</v>
      </c>
      <c r="E217" s="12">
        <v>10025</v>
      </c>
      <c r="F217" s="13" t="s">
        <v>21</v>
      </c>
    </row>
    <row r="218" spans="1:6" x14ac:dyDescent="0.25">
      <c r="A218" s="10" t="s">
        <v>2023</v>
      </c>
      <c r="B218" s="18" t="s">
        <v>2024</v>
      </c>
      <c r="C218" s="18" t="s">
        <v>61</v>
      </c>
      <c r="D218" s="18" t="s">
        <v>2039</v>
      </c>
      <c r="E218" s="12">
        <v>10025</v>
      </c>
      <c r="F218" s="13" t="s">
        <v>21</v>
      </c>
    </row>
    <row r="219" spans="1:6" x14ac:dyDescent="0.25">
      <c r="A219" s="10" t="s">
        <v>2023</v>
      </c>
      <c r="B219" s="18" t="s">
        <v>2024</v>
      </c>
      <c r="C219" s="18" t="s">
        <v>19</v>
      </c>
      <c r="D219" s="18" t="s">
        <v>2040</v>
      </c>
      <c r="E219" s="12">
        <v>10025</v>
      </c>
      <c r="F219" s="13" t="s">
        <v>13</v>
      </c>
    </row>
    <row r="220" spans="1:6" x14ac:dyDescent="0.25">
      <c r="A220" s="10" t="s">
        <v>2023</v>
      </c>
      <c r="B220" s="18" t="s">
        <v>2024</v>
      </c>
      <c r="C220" s="18" t="s">
        <v>19</v>
      </c>
      <c r="D220" s="18" t="s">
        <v>2041</v>
      </c>
      <c r="E220" s="12">
        <v>10025</v>
      </c>
      <c r="F220" s="13" t="s">
        <v>13</v>
      </c>
    </row>
    <row r="221" spans="1:6" x14ac:dyDescent="0.25">
      <c r="A221" s="10" t="s">
        <v>2023</v>
      </c>
      <c r="B221" s="18" t="s">
        <v>2024</v>
      </c>
      <c r="C221" s="18" t="s">
        <v>19</v>
      </c>
      <c r="D221" s="18" t="s">
        <v>2042</v>
      </c>
      <c r="E221" s="12">
        <v>10025</v>
      </c>
      <c r="F221" s="13" t="s">
        <v>13</v>
      </c>
    </row>
    <row r="222" spans="1:6" x14ac:dyDescent="0.25">
      <c r="A222" s="10" t="s">
        <v>2023</v>
      </c>
      <c r="B222" s="18" t="s">
        <v>2024</v>
      </c>
      <c r="C222" s="18" t="s">
        <v>19</v>
      </c>
      <c r="D222" s="18" t="s">
        <v>2043</v>
      </c>
      <c r="E222" s="12">
        <v>10025</v>
      </c>
      <c r="F222" s="13" t="s">
        <v>13</v>
      </c>
    </row>
    <row r="223" spans="1:6" x14ac:dyDescent="0.25">
      <c r="A223" s="10" t="s">
        <v>2023</v>
      </c>
      <c r="B223" s="18" t="s">
        <v>2024</v>
      </c>
      <c r="C223" s="18" t="s">
        <v>19</v>
      </c>
      <c r="D223" s="18" t="s">
        <v>2044</v>
      </c>
      <c r="E223" s="12">
        <v>10025</v>
      </c>
      <c r="F223" s="13" t="s">
        <v>13</v>
      </c>
    </row>
    <row r="224" spans="1:6" x14ac:dyDescent="0.25">
      <c r="A224" s="10" t="s">
        <v>2023</v>
      </c>
      <c r="B224" s="18" t="s">
        <v>2024</v>
      </c>
      <c r="C224" s="18" t="s">
        <v>19</v>
      </c>
      <c r="D224" s="18" t="s">
        <v>2045</v>
      </c>
      <c r="E224" s="12">
        <v>10025</v>
      </c>
      <c r="F224" s="13" t="s">
        <v>13</v>
      </c>
    </row>
    <row r="225" spans="1:6" x14ac:dyDescent="0.25">
      <c r="A225" s="10" t="s">
        <v>2023</v>
      </c>
      <c r="B225" s="18" t="s">
        <v>2024</v>
      </c>
      <c r="C225" s="18" t="s">
        <v>19</v>
      </c>
      <c r="D225" s="18" t="s">
        <v>2046</v>
      </c>
      <c r="E225" s="12">
        <v>10025</v>
      </c>
      <c r="F225" s="13" t="s">
        <v>13</v>
      </c>
    </row>
    <row r="226" spans="1:6" x14ac:dyDescent="0.25">
      <c r="A226" s="10" t="s">
        <v>2023</v>
      </c>
      <c r="B226" s="18" t="s">
        <v>2024</v>
      </c>
      <c r="C226" s="18" t="s">
        <v>19</v>
      </c>
      <c r="D226" s="18" t="s">
        <v>2047</v>
      </c>
      <c r="E226" s="12">
        <v>10025</v>
      </c>
      <c r="F226" s="13" t="s">
        <v>13</v>
      </c>
    </row>
    <row r="227" spans="1:6" x14ac:dyDescent="0.25">
      <c r="A227" s="10" t="s">
        <v>2023</v>
      </c>
      <c r="B227" s="18" t="s">
        <v>2024</v>
      </c>
      <c r="C227" s="18" t="s">
        <v>19</v>
      </c>
      <c r="D227" s="18" t="s">
        <v>2048</v>
      </c>
      <c r="E227" s="12">
        <v>10025</v>
      </c>
      <c r="F227" s="13" t="s">
        <v>13</v>
      </c>
    </row>
    <row r="228" spans="1:6" x14ac:dyDescent="0.25">
      <c r="A228" s="10" t="s">
        <v>2023</v>
      </c>
      <c r="B228" s="18" t="s">
        <v>2024</v>
      </c>
      <c r="C228" s="18" t="s">
        <v>19</v>
      </c>
      <c r="D228" s="18" t="s">
        <v>2049</v>
      </c>
      <c r="E228" s="12">
        <v>10025</v>
      </c>
      <c r="F228" s="13" t="s">
        <v>13</v>
      </c>
    </row>
    <row r="229" spans="1:6" x14ac:dyDescent="0.25">
      <c r="A229" s="10" t="s">
        <v>2023</v>
      </c>
      <c r="B229" s="18" t="s">
        <v>2024</v>
      </c>
      <c r="C229" s="18" t="s">
        <v>31</v>
      </c>
      <c r="D229" s="18" t="s">
        <v>2050</v>
      </c>
      <c r="E229" s="12">
        <v>10025</v>
      </c>
      <c r="F229" s="13" t="s">
        <v>23</v>
      </c>
    </row>
    <row r="230" spans="1:6" x14ac:dyDescent="0.25">
      <c r="A230" s="10" t="s">
        <v>2023</v>
      </c>
      <c r="B230" s="18" t="s">
        <v>2024</v>
      </c>
      <c r="C230" s="18" t="s">
        <v>31</v>
      </c>
      <c r="D230" s="18" t="s">
        <v>2051</v>
      </c>
      <c r="E230" s="12">
        <v>10025</v>
      </c>
      <c r="F230" s="13" t="s">
        <v>23</v>
      </c>
    </row>
    <row r="231" spans="1:6" x14ac:dyDescent="0.25">
      <c r="A231" s="10" t="s">
        <v>2023</v>
      </c>
      <c r="B231" s="18" t="s">
        <v>2024</v>
      </c>
      <c r="C231" s="18" t="s">
        <v>31</v>
      </c>
      <c r="D231" s="18" t="s">
        <v>2052</v>
      </c>
      <c r="E231" s="12">
        <v>10025</v>
      </c>
      <c r="F231" s="13" t="s">
        <v>23</v>
      </c>
    </row>
    <row r="232" spans="1:6" x14ac:dyDescent="0.25">
      <c r="A232" s="10" t="s">
        <v>2023</v>
      </c>
      <c r="B232" s="18" t="s">
        <v>2024</v>
      </c>
      <c r="C232" s="18" t="s">
        <v>31</v>
      </c>
      <c r="D232" s="18" t="s">
        <v>2053</v>
      </c>
      <c r="E232" s="12">
        <v>10025</v>
      </c>
      <c r="F232" s="13" t="s">
        <v>23</v>
      </c>
    </row>
    <row r="233" spans="1:6" x14ac:dyDescent="0.25">
      <c r="A233" s="10" t="s">
        <v>2023</v>
      </c>
      <c r="B233" s="18" t="s">
        <v>2024</v>
      </c>
      <c r="C233" s="18" t="s">
        <v>31</v>
      </c>
      <c r="D233" s="18" t="s">
        <v>2054</v>
      </c>
      <c r="E233" s="12">
        <v>10025</v>
      </c>
      <c r="F233" s="13" t="s">
        <v>23</v>
      </c>
    </row>
    <row r="234" spans="1:6" x14ac:dyDescent="0.25">
      <c r="A234" s="10" t="s">
        <v>2023</v>
      </c>
      <c r="B234" s="18" t="s">
        <v>2024</v>
      </c>
      <c r="C234" s="18" t="s">
        <v>31</v>
      </c>
      <c r="D234" s="18" t="s">
        <v>2055</v>
      </c>
      <c r="E234" s="12">
        <v>10025</v>
      </c>
      <c r="F234" s="13" t="s">
        <v>23</v>
      </c>
    </row>
    <row r="235" spans="1:6" x14ac:dyDescent="0.25">
      <c r="A235" s="10" t="s">
        <v>2023</v>
      </c>
      <c r="B235" s="18" t="s">
        <v>2024</v>
      </c>
      <c r="C235" s="18" t="s">
        <v>31</v>
      </c>
      <c r="D235" s="18" t="s">
        <v>2056</v>
      </c>
      <c r="E235" s="12">
        <v>10025</v>
      </c>
      <c r="F235" s="13" t="s">
        <v>23</v>
      </c>
    </row>
    <row r="236" spans="1:6" x14ac:dyDescent="0.25">
      <c r="A236" s="10" t="s">
        <v>2023</v>
      </c>
      <c r="B236" s="18" t="s">
        <v>2024</v>
      </c>
      <c r="C236" s="18" t="s">
        <v>31</v>
      </c>
      <c r="D236" s="18" t="s">
        <v>2057</v>
      </c>
      <c r="E236" s="12">
        <v>10025</v>
      </c>
      <c r="F236" s="13" t="s">
        <v>23</v>
      </c>
    </row>
    <row r="237" spans="1:6" x14ac:dyDescent="0.25">
      <c r="A237" s="10" t="s">
        <v>2023</v>
      </c>
      <c r="B237" s="18" t="s">
        <v>2024</v>
      </c>
      <c r="C237" s="18" t="s">
        <v>31</v>
      </c>
      <c r="D237" s="18" t="s">
        <v>2058</v>
      </c>
      <c r="E237" s="12">
        <v>10025</v>
      </c>
      <c r="F237" s="13" t="s">
        <v>23</v>
      </c>
    </row>
    <row r="238" spans="1:6" x14ac:dyDescent="0.25">
      <c r="A238" s="10" t="s">
        <v>2023</v>
      </c>
      <c r="B238" s="18" t="s">
        <v>2024</v>
      </c>
      <c r="C238" s="18" t="s">
        <v>31</v>
      </c>
      <c r="D238" s="18" t="s">
        <v>2059</v>
      </c>
      <c r="E238" s="12">
        <v>10025</v>
      </c>
      <c r="F238" s="13" t="s">
        <v>23</v>
      </c>
    </row>
    <row r="239" spans="1:6" x14ac:dyDescent="0.25">
      <c r="A239" s="10" t="s">
        <v>2023</v>
      </c>
      <c r="B239" s="18" t="s">
        <v>2024</v>
      </c>
      <c r="C239" s="18" t="s">
        <v>31</v>
      </c>
      <c r="D239" s="18" t="s">
        <v>2060</v>
      </c>
      <c r="E239" s="12">
        <v>10025</v>
      </c>
      <c r="F239" s="13" t="s">
        <v>23</v>
      </c>
    </row>
    <row r="240" spans="1:6" x14ac:dyDescent="0.25">
      <c r="A240" s="10" t="s">
        <v>2023</v>
      </c>
      <c r="B240" s="18" t="s">
        <v>2024</v>
      </c>
      <c r="C240" s="18" t="s">
        <v>31</v>
      </c>
      <c r="D240" s="18" t="s">
        <v>2061</v>
      </c>
      <c r="E240" s="12">
        <v>10025</v>
      </c>
      <c r="F240" s="13" t="s">
        <v>23</v>
      </c>
    </row>
    <row r="241" spans="1:6" x14ac:dyDescent="0.25">
      <c r="A241" s="10" t="s">
        <v>2023</v>
      </c>
      <c r="B241" s="18" t="s">
        <v>2024</v>
      </c>
      <c r="C241" s="18" t="s">
        <v>31</v>
      </c>
      <c r="D241" s="18" t="s">
        <v>2062</v>
      </c>
      <c r="E241" s="12">
        <v>10025</v>
      </c>
      <c r="F241" s="13" t="s">
        <v>23</v>
      </c>
    </row>
    <row r="242" spans="1:6" x14ac:dyDescent="0.25">
      <c r="A242" s="10" t="s">
        <v>2023</v>
      </c>
      <c r="B242" s="18" t="s">
        <v>2024</v>
      </c>
      <c r="C242" s="18" t="s">
        <v>31</v>
      </c>
      <c r="D242" s="18" t="s">
        <v>2063</v>
      </c>
      <c r="E242" s="12">
        <v>10025</v>
      </c>
      <c r="F242" s="13" t="s">
        <v>23</v>
      </c>
    </row>
    <row r="243" spans="1:6" x14ac:dyDescent="0.25">
      <c r="A243" s="10" t="s">
        <v>2023</v>
      </c>
      <c r="B243" s="18" t="s">
        <v>2024</v>
      </c>
      <c r="C243" s="18" t="s">
        <v>1019</v>
      </c>
      <c r="D243" s="18" t="s">
        <v>2064</v>
      </c>
      <c r="E243" s="12">
        <v>10025</v>
      </c>
      <c r="F243" s="13" t="s">
        <v>13</v>
      </c>
    </row>
    <row r="244" spans="1:6" x14ac:dyDescent="0.25">
      <c r="A244" s="10" t="s">
        <v>2023</v>
      </c>
      <c r="B244" s="18" t="s">
        <v>2024</v>
      </c>
      <c r="C244" s="10" t="s">
        <v>267</v>
      </c>
      <c r="D244" s="18" t="s">
        <v>2065</v>
      </c>
      <c r="E244" s="12">
        <v>10025</v>
      </c>
      <c r="F244" s="13" t="s">
        <v>10</v>
      </c>
    </row>
    <row r="245" spans="1:6" x14ac:dyDescent="0.25">
      <c r="A245" s="10" t="s">
        <v>2023</v>
      </c>
      <c r="B245" s="18" t="s">
        <v>2024</v>
      </c>
      <c r="C245" s="10" t="s">
        <v>267</v>
      </c>
      <c r="D245" s="18" t="s">
        <v>2066</v>
      </c>
      <c r="E245" s="12">
        <v>10025</v>
      </c>
      <c r="F245" s="13" t="s">
        <v>10</v>
      </c>
    </row>
    <row r="246" spans="1:6" x14ac:dyDescent="0.25">
      <c r="A246" s="10" t="s">
        <v>2023</v>
      </c>
      <c r="B246" s="18" t="s">
        <v>2024</v>
      </c>
      <c r="C246" s="10" t="s">
        <v>267</v>
      </c>
      <c r="D246" s="18" t="s">
        <v>2067</v>
      </c>
      <c r="E246" s="12">
        <v>10025</v>
      </c>
      <c r="F246" s="13" t="s">
        <v>10</v>
      </c>
    </row>
    <row r="247" spans="1:6" x14ac:dyDescent="0.25">
      <c r="A247" s="10" t="s">
        <v>2023</v>
      </c>
      <c r="B247" s="18" t="s">
        <v>2024</v>
      </c>
      <c r="C247" s="10" t="s">
        <v>267</v>
      </c>
      <c r="D247" s="18" t="s">
        <v>2068</v>
      </c>
      <c r="E247" s="12">
        <v>10025</v>
      </c>
      <c r="F247" s="13" t="s">
        <v>10</v>
      </c>
    </row>
    <row r="248" spans="1:6" x14ac:dyDescent="0.25">
      <c r="A248" s="10" t="s">
        <v>2023</v>
      </c>
      <c r="B248" s="18" t="s">
        <v>2024</v>
      </c>
      <c r="C248" s="10" t="s">
        <v>267</v>
      </c>
      <c r="D248" s="18" t="s">
        <v>2069</v>
      </c>
      <c r="E248" s="12">
        <v>10025</v>
      </c>
      <c r="F248" s="13" t="s">
        <v>10</v>
      </c>
    </row>
    <row r="249" spans="1:6" x14ac:dyDescent="0.25">
      <c r="A249" s="10" t="s">
        <v>2023</v>
      </c>
      <c r="B249" s="18" t="s">
        <v>2024</v>
      </c>
      <c r="C249" s="10" t="s">
        <v>267</v>
      </c>
      <c r="D249" s="18" t="s">
        <v>2070</v>
      </c>
      <c r="E249" s="12">
        <v>10025</v>
      </c>
      <c r="F249" s="13" t="s">
        <v>10</v>
      </c>
    </row>
    <row r="250" spans="1:6" x14ac:dyDescent="0.25">
      <c r="A250" s="10" t="s">
        <v>2023</v>
      </c>
      <c r="B250" s="18" t="s">
        <v>2024</v>
      </c>
      <c r="C250" s="10" t="s">
        <v>267</v>
      </c>
      <c r="D250" s="18" t="s">
        <v>2071</v>
      </c>
      <c r="E250" s="12">
        <v>10025</v>
      </c>
      <c r="F250" s="13" t="s">
        <v>10</v>
      </c>
    </row>
    <row r="251" spans="1:6" x14ac:dyDescent="0.25">
      <c r="A251" s="10" t="s">
        <v>2023</v>
      </c>
      <c r="B251" s="18" t="s">
        <v>2024</v>
      </c>
      <c r="C251" s="10" t="s">
        <v>267</v>
      </c>
      <c r="D251" s="18" t="s">
        <v>2072</v>
      </c>
      <c r="E251" s="12">
        <v>10025</v>
      </c>
      <c r="F251" s="13" t="s">
        <v>10</v>
      </c>
    </row>
    <row r="252" spans="1:6" x14ac:dyDescent="0.25">
      <c r="A252" s="10" t="s">
        <v>2023</v>
      </c>
      <c r="B252" s="18" t="s">
        <v>2024</v>
      </c>
      <c r="C252" s="18" t="s">
        <v>56</v>
      </c>
      <c r="D252" s="18" t="s">
        <v>2073</v>
      </c>
      <c r="E252" s="12">
        <v>10025</v>
      </c>
      <c r="F252" s="13" t="s">
        <v>21</v>
      </c>
    </row>
    <row r="253" spans="1:6" x14ac:dyDescent="0.25">
      <c r="A253" s="10" t="s">
        <v>2023</v>
      </c>
      <c r="B253" s="18" t="s">
        <v>2024</v>
      </c>
      <c r="C253" s="18" t="s">
        <v>56</v>
      </c>
      <c r="D253" s="18" t="s">
        <v>2074</v>
      </c>
      <c r="E253" s="12">
        <v>10025</v>
      </c>
      <c r="F253" s="13" t="s">
        <v>21</v>
      </c>
    </row>
    <row r="254" spans="1:6" x14ac:dyDescent="0.25">
      <c r="A254" s="10" t="s">
        <v>2023</v>
      </c>
      <c r="B254" s="18" t="s">
        <v>2024</v>
      </c>
      <c r="C254" s="18" t="s">
        <v>56</v>
      </c>
      <c r="D254" s="18" t="s">
        <v>2075</v>
      </c>
      <c r="E254" s="12">
        <v>10025</v>
      </c>
      <c r="F254" s="13" t="s">
        <v>21</v>
      </c>
    </row>
    <row r="255" spans="1:6" x14ac:dyDescent="0.25">
      <c r="A255" s="10" t="s">
        <v>2023</v>
      </c>
      <c r="B255" s="18" t="s">
        <v>2024</v>
      </c>
      <c r="C255" s="18" t="s">
        <v>56</v>
      </c>
      <c r="D255" s="18" t="s">
        <v>2076</v>
      </c>
      <c r="E255" s="12">
        <v>10025</v>
      </c>
      <c r="F255" s="13" t="s">
        <v>21</v>
      </c>
    </row>
    <row r="256" spans="1:6" x14ac:dyDescent="0.25">
      <c r="A256" s="10" t="s">
        <v>2023</v>
      </c>
      <c r="B256" s="18" t="s">
        <v>2024</v>
      </c>
      <c r="C256" s="18" t="s">
        <v>2077</v>
      </c>
      <c r="D256" s="18" t="s">
        <v>2078</v>
      </c>
      <c r="E256" s="12">
        <v>10025</v>
      </c>
      <c r="F256" s="13" t="s">
        <v>17</v>
      </c>
    </row>
    <row r="257" spans="1:6" x14ac:dyDescent="0.25">
      <c r="A257" s="10" t="s">
        <v>2023</v>
      </c>
      <c r="B257" s="18" t="s">
        <v>2024</v>
      </c>
      <c r="C257" s="18" t="s">
        <v>2077</v>
      </c>
      <c r="D257" s="18" t="s">
        <v>2079</v>
      </c>
      <c r="E257" s="12">
        <v>10025</v>
      </c>
      <c r="F257" s="13" t="s">
        <v>17</v>
      </c>
    </row>
    <row r="258" spans="1:6" x14ac:dyDescent="0.25">
      <c r="A258" s="10" t="s">
        <v>2023</v>
      </c>
      <c r="B258" s="18" t="s">
        <v>2024</v>
      </c>
      <c r="C258" s="18" t="s">
        <v>68</v>
      </c>
      <c r="D258" s="18" t="s">
        <v>2080</v>
      </c>
      <c r="E258" s="12">
        <v>10025</v>
      </c>
      <c r="F258" s="13" t="s">
        <v>21</v>
      </c>
    </row>
    <row r="259" spans="1:6" x14ac:dyDescent="0.25">
      <c r="A259" s="10" t="s">
        <v>2023</v>
      </c>
      <c r="B259" s="18" t="s">
        <v>2024</v>
      </c>
      <c r="C259" s="18" t="s">
        <v>820</v>
      </c>
      <c r="D259" s="18" t="s">
        <v>2081</v>
      </c>
      <c r="E259" s="12">
        <v>10025</v>
      </c>
      <c r="F259" s="13" t="s">
        <v>13</v>
      </c>
    </row>
    <row r="260" spans="1:6" x14ac:dyDescent="0.25">
      <c r="A260" s="10" t="s">
        <v>2023</v>
      </c>
      <c r="B260" s="18" t="s">
        <v>2024</v>
      </c>
      <c r="C260" s="18" t="s">
        <v>2082</v>
      </c>
      <c r="D260" s="18" t="s">
        <v>2083</v>
      </c>
      <c r="E260" s="12">
        <v>10025</v>
      </c>
      <c r="F260" s="13" t="s">
        <v>13</v>
      </c>
    </row>
    <row r="261" spans="1:6" x14ac:dyDescent="0.25">
      <c r="A261" s="10" t="s">
        <v>2023</v>
      </c>
      <c r="B261" s="18" t="s">
        <v>2024</v>
      </c>
      <c r="C261" s="18" t="s">
        <v>2082</v>
      </c>
      <c r="D261" s="18" t="s">
        <v>2084</v>
      </c>
      <c r="E261" s="12">
        <v>10025</v>
      </c>
      <c r="F261" s="13" t="s">
        <v>13</v>
      </c>
    </row>
    <row r="262" spans="1:6" x14ac:dyDescent="0.25">
      <c r="A262" s="10" t="s">
        <v>2023</v>
      </c>
      <c r="B262" s="18" t="s">
        <v>2024</v>
      </c>
      <c r="C262" s="18" t="s">
        <v>62</v>
      </c>
      <c r="D262" s="18" t="s">
        <v>2085</v>
      </c>
      <c r="E262" s="12">
        <v>10025</v>
      </c>
      <c r="F262" s="13" t="s">
        <v>10</v>
      </c>
    </row>
    <row r="263" spans="1:6" x14ac:dyDescent="0.25">
      <c r="A263" s="10" t="s">
        <v>2023</v>
      </c>
      <c r="B263" s="18" t="s">
        <v>2086</v>
      </c>
      <c r="C263" s="18" t="s">
        <v>31</v>
      </c>
      <c r="D263" s="18" t="s">
        <v>2087</v>
      </c>
      <c r="E263" s="12">
        <v>10025</v>
      </c>
      <c r="F263" s="13" t="s">
        <v>23</v>
      </c>
    </row>
    <row r="264" spans="1:6" x14ac:dyDescent="0.25">
      <c r="A264" s="10" t="s">
        <v>2023</v>
      </c>
      <c r="B264" s="18" t="s">
        <v>2086</v>
      </c>
      <c r="C264" s="18" t="s">
        <v>31</v>
      </c>
      <c r="D264" s="18" t="s">
        <v>2088</v>
      </c>
      <c r="E264" s="12">
        <v>10025</v>
      </c>
      <c r="F264" s="13" t="s">
        <v>23</v>
      </c>
    </row>
    <row r="265" spans="1:6" x14ac:dyDescent="0.25">
      <c r="A265" s="10" t="s">
        <v>2023</v>
      </c>
      <c r="B265" s="18" t="s">
        <v>2086</v>
      </c>
      <c r="C265" s="18" t="s">
        <v>31</v>
      </c>
      <c r="D265" s="18" t="s">
        <v>2089</v>
      </c>
      <c r="E265" s="12">
        <v>10025</v>
      </c>
      <c r="F265" s="13" t="s">
        <v>23</v>
      </c>
    </row>
    <row r="266" spans="1:6" x14ac:dyDescent="0.25">
      <c r="A266" s="10" t="s">
        <v>2023</v>
      </c>
      <c r="B266" s="18" t="s">
        <v>2086</v>
      </c>
      <c r="C266" s="18" t="s">
        <v>31</v>
      </c>
      <c r="D266" s="18" t="s">
        <v>2090</v>
      </c>
      <c r="E266" s="12">
        <v>10025</v>
      </c>
      <c r="F266" s="13" t="s">
        <v>23</v>
      </c>
    </row>
    <row r="267" spans="1:6" x14ac:dyDescent="0.25">
      <c r="A267" s="10" t="s">
        <v>2023</v>
      </c>
      <c r="B267" s="18" t="s">
        <v>2086</v>
      </c>
      <c r="C267" s="18" t="s">
        <v>31</v>
      </c>
      <c r="D267" s="18" t="s">
        <v>2091</v>
      </c>
      <c r="E267" s="12">
        <v>10025</v>
      </c>
      <c r="F267" s="13" t="s">
        <v>23</v>
      </c>
    </row>
    <row r="268" spans="1:6" x14ac:dyDescent="0.25">
      <c r="A268" s="10" t="s">
        <v>2023</v>
      </c>
      <c r="B268" s="18" t="s">
        <v>2086</v>
      </c>
      <c r="C268" s="18" t="s">
        <v>106</v>
      </c>
      <c r="D268" s="18" t="s">
        <v>2092</v>
      </c>
      <c r="E268" s="12">
        <v>10025</v>
      </c>
      <c r="F268" s="13" t="s">
        <v>13</v>
      </c>
    </row>
    <row r="269" spans="1:6" x14ac:dyDescent="0.25">
      <c r="A269" s="10" t="s">
        <v>2023</v>
      </c>
      <c r="B269" s="18" t="s">
        <v>2086</v>
      </c>
      <c r="C269" s="18" t="s">
        <v>56</v>
      </c>
      <c r="D269" s="18" t="s">
        <v>2093</v>
      </c>
      <c r="E269" s="12">
        <v>10025</v>
      </c>
      <c r="F269" s="13" t="s">
        <v>21</v>
      </c>
    </row>
    <row r="270" spans="1:6" x14ac:dyDescent="0.25">
      <c r="A270" s="10" t="s">
        <v>2023</v>
      </c>
      <c r="B270" s="18" t="s">
        <v>2086</v>
      </c>
      <c r="C270" s="10" t="s">
        <v>18</v>
      </c>
      <c r="D270" s="18" t="s">
        <v>2094</v>
      </c>
      <c r="E270" s="12">
        <v>10025</v>
      </c>
      <c r="F270" s="13" t="s">
        <v>10</v>
      </c>
    </row>
    <row r="271" spans="1:6" x14ac:dyDescent="0.25">
      <c r="A271" s="10" t="s">
        <v>2023</v>
      </c>
      <c r="B271" s="18" t="s">
        <v>2086</v>
      </c>
      <c r="C271" s="10" t="s">
        <v>25</v>
      </c>
      <c r="D271" s="18" t="s">
        <v>2095</v>
      </c>
      <c r="E271" s="12">
        <v>10025</v>
      </c>
      <c r="F271" s="13" t="s">
        <v>10</v>
      </c>
    </row>
    <row r="272" spans="1:6" x14ac:dyDescent="0.25">
      <c r="A272" s="10" t="s">
        <v>2023</v>
      </c>
      <c r="B272" s="18" t="s">
        <v>2086</v>
      </c>
      <c r="C272" s="18" t="s">
        <v>56</v>
      </c>
      <c r="D272" s="18" t="s">
        <v>2096</v>
      </c>
      <c r="E272" s="12">
        <v>10025</v>
      </c>
      <c r="F272" s="13" t="s">
        <v>21</v>
      </c>
    </row>
    <row r="273" spans="1:6" x14ac:dyDescent="0.25">
      <c r="A273" s="10" t="s">
        <v>2023</v>
      </c>
      <c r="B273" s="18" t="s">
        <v>2086</v>
      </c>
      <c r="C273" s="18" t="s">
        <v>64</v>
      </c>
      <c r="D273" s="18" t="s">
        <v>2097</v>
      </c>
      <c r="E273" s="12">
        <v>10025</v>
      </c>
      <c r="F273" s="13" t="s">
        <v>23</v>
      </c>
    </row>
    <row r="274" spans="1:6" x14ac:dyDescent="0.25">
      <c r="A274" s="10" t="s">
        <v>2098</v>
      </c>
      <c r="B274" s="18" t="s">
        <v>2099</v>
      </c>
      <c r="C274" s="18" t="s">
        <v>67</v>
      </c>
      <c r="D274" s="18" t="s">
        <v>2100</v>
      </c>
      <c r="E274" s="12">
        <v>10025</v>
      </c>
      <c r="F274" s="13" t="s">
        <v>13</v>
      </c>
    </row>
    <row r="275" spans="1:6" x14ac:dyDescent="0.25">
      <c r="A275" s="10" t="s">
        <v>2098</v>
      </c>
      <c r="B275" s="18" t="s">
        <v>2099</v>
      </c>
      <c r="C275" s="10" t="s">
        <v>18</v>
      </c>
      <c r="D275" s="18" t="s">
        <v>2101</v>
      </c>
      <c r="E275" s="12">
        <v>10025</v>
      </c>
      <c r="F275" s="13" t="s">
        <v>10</v>
      </c>
    </row>
    <row r="276" spans="1:6" x14ac:dyDescent="0.25">
      <c r="A276" s="10" t="s">
        <v>2098</v>
      </c>
      <c r="B276" s="18" t="s">
        <v>2099</v>
      </c>
      <c r="C276" s="18" t="s">
        <v>31</v>
      </c>
      <c r="D276" s="18" t="s">
        <v>2102</v>
      </c>
      <c r="E276" s="12">
        <v>10025</v>
      </c>
      <c r="F276" s="13" t="s">
        <v>23</v>
      </c>
    </row>
    <row r="277" spans="1:6" x14ac:dyDescent="0.25">
      <c r="A277" s="10" t="s">
        <v>2098</v>
      </c>
      <c r="B277" s="18" t="s">
        <v>2099</v>
      </c>
      <c r="C277" s="18" t="s">
        <v>2077</v>
      </c>
      <c r="D277" s="18" t="s">
        <v>2103</v>
      </c>
      <c r="E277" s="12">
        <v>10025</v>
      </c>
      <c r="F277" s="13" t="s">
        <v>17</v>
      </c>
    </row>
    <row r="278" spans="1:6" x14ac:dyDescent="0.25">
      <c r="A278" s="10" t="s">
        <v>2098</v>
      </c>
      <c r="B278" s="18" t="s">
        <v>2099</v>
      </c>
      <c r="C278" s="18" t="s">
        <v>19</v>
      </c>
      <c r="D278" s="18" t="s">
        <v>2104</v>
      </c>
      <c r="E278" s="12">
        <v>10025</v>
      </c>
      <c r="F278" s="13" t="s">
        <v>13</v>
      </c>
    </row>
    <row r="279" spans="1:6" x14ac:dyDescent="0.25">
      <c r="A279" s="10" t="s">
        <v>2098</v>
      </c>
      <c r="B279" s="18" t="s">
        <v>2099</v>
      </c>
      <c r="C279" s="18" t="s">
        <v>19</v>
      </c>
      <c r="D279" s="18" t="s">
        <v>2105</v>
      </c>
      <c r="E279" s="12">
        <v>10025</v>
      </c>
      <c r="F279" s="13" t="s">
        <v>13</v>
      </c>
    </row>
    <row r="280" spans="1:6" x14ac:dyDescent="0.25">
      <c r="A280" s="10" t="s">
        <v>2098</v>
      </c>
      <c r="B280" s="18" t="s">
        <v>2099</v>
      </c>
      <c r="C280" s="18" t="s">
        <v>19</v>
      </c>
      <c r="D280" s="18" t="s">
        <v>2106</v>
      </c>
      <c r="E280" s="12">
        <v>10025</v>
      </c>
      <c r="F280" s="13" t="s">
        <v>13</v>
      </c>
    </row>
    <row r="281" spans="1:6" x14ac:dyDescent="0.25">
      <c r="A281" s="10" t="s">
        <v>2098</v>
      </c>
      <c r="B281" s="18" t="s">
        <v>2099</v>
      </c>
      <c r="C281" s="18" t="s">
        <v>74</v>
      </c>
      <c r="D281" s="18" t="s">
        <v>2107</v>
      </c>
      <c r="E281" s="12">
        <v>10025</v>
      </c>
      <c r="F281" s="13" t="s">
        <v>13</v>
      </c>
    </row>
    <row r="282" spans="1:6" x14ac:dyDescent="0.25">
      <c r="A282" s="10" t="s">
        <v>2098</v>
      </c>
      <c r="B282" s="18" t="s">
        <v>2099</v>
      </c>
      <c r="C282" s="18" t="s">
        <v>11</v>
      </c>
      <c r="D282" s="18" t="s">
        <v>2108</v>
      </c>
      <c r="E282" s="12">
        <v>10025</v>
      </c>
      <c r="F282" s="13" t="s">
        <v>10</v>
      </c>
    </row>
    <row r="283" spans="1:6" x14ac:dyDescent="0.25">
      <c r="A283" s="10" t="s">
        <v>2098</v>
      </c>
      <c r="B283" s="18" t="s">
        <v>2099</v>
      </c>
      <c r="C283" s="18" t="s">
        <v>11</v>
      </c>
      <c r="D283" s="18" t="s">
        <v>2109</v>
      </c>
      <c r="E283" s="12">
        <v>10025</v>
      </c>
      <c r="F283" s="13" t="s">
        <v>10</v>
      </c>
    </row>
    <row r="284" spans="1:6" x14ac:dyDescent="0.25">
      <c r="A284" s="10" t="s">
        <v>2098</v>
      </c>
      <c r="B284" s="18" t="s">
        <v>2099</v>
      </c>
      <c r="C284" s="18" t="s">
        <v>11</v>
      </c>
      <c r="D284" s="18" t="s">
        <v>2110</v>
      </c>
      <c r="E284" s="12">
        <v>10025</v>
      </c>
      <c r="F284" s="13" t="s">
        <v>10</v>
      </c>
    </row>
    <row r="285" spans="1:6" x14ac:dyDescent="0.25">
      <c r="A285" s="10" t="s">
        <v>2098</v>
      </c>
      <c r="B285" s="18" t="s">
        <v>2099</v>
      </c>
      <c r="C285" s="18" t="s">
        <v>11</v>
      </c>
      <c r="D285" s="18" t="s">
        <v>2111</v>
      </c>
      <c r="E285" s="12">
        <v>10025</v>
      </c>
      <c r="F285" s="13" t="s">
        <v>10</v>
      </c>
    </row>
    <row r="286" spans="1:6" x14ac:dyDescent="0.25">
      <c r="A286" s="10" t="s">
        <v>2098</v>
      </c>
      <c r="B286" s="18" t="s">
        <v>2099</v>
      </c>
      <c r="C286" s="10" t="s">
        <v>18</v>
      </c>
      <c r="D286" s="18" t="s">
        <v>2112</v>
      </c>
      <c r="E286" s="12">
        <v>10025</v>
      </c>
      <c r="F286" s="13" t="s">
        <v>10</v>
      </c>
    </row>
    <row r="287" spans="1:6" x14ac:dyDescent="0.25">
      <c r="A287" s="10" t="s">
        <v>2098</v>
      </c>
      <c r="B287" s="18" t="s">
        <v>2099</v>
      </c>
      <c r="C287" s="10" t="s">
        <v>18</v>
      </c>
      <c r="D287" s="18" t="s">
        <v>2113</v>
      </c>
      <c r="E287" s="12">
        <v>10025</v>
      </c>
      <c r="F287" s="13" t="s">
        <v>10</v>
      </c>
    </row>
    <row r="288" spans="1:6" x14ac:dyDescent="0.25">
      <c r="A288" s="10" t="s">
        <v>2098</v>
      </c>
      <c r="B288" s="18" t="s">
        <v>2099</v>
      </c>
      <c r="C288" s="10" t="s">
        <v>18</v>
      </c>
      <c r="D288" s="18" t="s">
        <v>2114</v>
      </c>
      <c r="E288" s="12">
        <v>10025</v>
      </c>
      <c r="F288" s="13" t="s">
        <v>10</v>
      </c>
    </row>
    <row r="289" spans="1:6" x14ac:dyDescent="0.25">
      <c r="A289" s="10" t="s">
        <v>2098</v>
      </c>
      <c r="B289" s="18" t="s">
        <v>2099</v>
      </c>
      <c r="C289" s="10" t="s">
        <v>18</v>
      </c>
      <c r="D289" s="18" t="s">
        <v>2115</v>
      </c>
      <c r="E289" s="12">
        <v>10025</v>
      </c>
      <c r="F289" s="13" t="s">
        <v>10</v>
      </c>
    </row>
    <row r="290" spans="1:6" x14ac:dyDescent="0.25">
      <c r="A290" s="10" t="s">
        <v>2098</v>
      </c>
      <c r="B290" s="18" t="s">
        <v>2099</v>
      </c>
      <c r="C290" s="10" t="s">
        <v>18</v>
      </c>
      <c r="D290" s="18" t="s">
        <v>2116</v>
      </c>
      <c r="E290" s="12">
        <v>10025</v>
      </c>
      <c r="F290" s="13" t="s">
        <v>10</v>
      </c>
    </row>
    <row r="291" spans="1:6" x14ac:dyDescent="0.25">
      <c r="A291" s="10" t="s">
        <v>2098</v>
      </c>
      <c r="B291" s="18" t="s">
        <v>2099</v>
      </c>
      <c r="C291" s="18" t="s">
        <v>1725</v>
      </c>
      <c r="D291" s="18" t="s">
        <v>2117</v>
      </c>
      <c r="E291" s="12">
        <v>10025</v>
      </c>
      <c r="F291" s="13" t="s">
        <v>13</v>
      </c>
    </row>
    <row r="292" spans="1:6" x14ac:dyDescent="0.25">
      <c r="A292" s="10" t="s">
        <v>2098</v>
      </c>
      <c r="B292" s="18" t="s">
        <v>2099</v>
      </c>
      <c r="C292" s="18" t="s">
        <v>1725</v>
      </c>
      <c r="D292" s="18" t="s">
        <v>2118</v>
      </c>
      <c r="E292" s="12">
        <v>10025</v>
      </c>
      <c r="F292" s="13" t="s">
        <v>13</v>
      </c>
    </row>
    <row r="293" spans="1:6" x14ac:dyDescent="0.25">
      <c r="A293" s="10" t="s">
        <v>2098</v>
      </c>
      <c r="B293" s="18" t="s">
        <v>2099</v>
      </c>
      <c r="C293" s="18" t="s">
        <v>1725</v>
      </c>
      <c r="D293" s="18" t="s">
        <v>2119</v>
      </c>
      <c r="E293" s="12">
        <v>10025</v>
      </c>
      <c r="F293" s="13" t="s">
        <v>13</v>
      </c>
    </row>
    <row r="294" spans="1:6" x14ac:dyDescent="0.25">
      <c r="A294" s="10" t="s">
        <v>2098</v>
      </c>
      <c r="B294" s="18" t="s">
        <v>2099</v>
      </c>
      <c r="C294" s="10" t="s">
        <v>44</v>
      </c>
      <c r="D294" s="18" t="s">
        <v>2120</v>
      </c>
      <c r="E294" s="12">
        <v>5025</v>
      </c>
      <c r="F294" s="13" t="s">
        <v>23</v>
      </c>
    </row>
    <row r="295" spans="1:6" x14ac:dyDescent="0.25">
      <c r="A295" s="10" t="s">
        <v>2098</v>
      </c>
      <c r="B295" s="18" t="s">
        <v>2099</v>
      </c>
      <c r="C295" s="18" t="s">
        <v>2121</v>
      </c>
      <c r="D295" s="18" t="s">
        <v>2122</v>
      </c>
      <c r="E295" s="12">
        <v>10025</v>
      </c>
      <c r="F295" s="13" t="s">
        <v>17</v>
      </c>
    </row>
    <row r="296" spans="1:6" x14ac:dyDescent="0.25">
      <c r="A296" s="10" t="s">
        <v>2098</v>
      </c>
      <c r="B296" s="18" t="s">
        <v>2099</v>
      </c>
      <c r="C296" s="18" t="s">
        <v>69</v>
      </c>
      <c r="D296" s="18" t="s">
        <v>2123</v>
      </c>
      <c r="E296" s="12">
        <v>10025</v>
      </c>
      <c r="F296" s="13" t="s">
        <v>13</v>
      </c>
    </row>
    <row r="297" spans="1:6" x14ac:dyDescent="0.25">
      <c r="A297" s="10" t="s">
        <v>2098</v>
      </c>
      <c r="B297" s="18" t="s">
        <v>2099</v>
      </c>
      <c r="C297" s="10" t="s">
        <v>18</v>
      </c>
      <c r="D297" s="18" t="s">
        <v>2124</v>
      </c>
      <c r="E297" s="12">
        <v>10025</v>
      </c>
      <c r="F297" s="13" t="s">
        <v>10</v>
      </c>
    </row>
    <row r="298" spans="1:6" x14ac:dyDescent="0.25">
      <c r="A298" s="10" t="s">
        <v>2098</v>
      </c>
      <c r="B298" s="18" t="s">
        <v>2099</v>
      </c>
      <c r="C298" s="10" t="s">
        <v>18</v>
      </c>
      <c r="D298" s="18" t="s">
        <v>2125</v>
      </c>
      <c r="E298" s="12">
        <v>10025</v>
      </c>
      <c r="F298" s="13" t="s">
        <v>10</v>
      </c>
    </row>
    <row r="299" spans="1:6" x14ac:dyDescent="0.25">
      <c r="A299" s="10" t="s">
        <v>2098</v>
      </c>
      <c r="B299" s="18" t="s">
        <v>2099</v>
      </c>
      <c r="C299" s="18" t="s">
        <v>16</v>
      </c>
      <c r="D299" s="18" t="s">
        <v>2126</v>
      </c>
      <c r="E299" s="12">
        <v>10025</v>
      </c>
      <c r="F299" s="13" t="s">
        <v>17</v>
      </c>
    </row>
    <row r="300" spans="1:6" x14ac:dyDescent="0.25">
      <c r="A300" s="10" t="s">
        <v>2098</v>
      </c>
      <c r="B300" s="18" t="s">
        <v>2099</v>
      </c>
      <c r="C300" s="10" t="s">
        <v>18</v>
      </c>
      <c r="D300" s="18" t="s">
        <v>2127</v>
      </c>
      <c r="E300" s="12">
        <v>10025</v>
      </c>
      <c r="F300" s="13" t="s">
        <v>10</v>
      </c>
    </row>
    <row r="301" spans="1:6" x14ac:dyDescent="0.25">
      <c r="A301" s="10" t="s">
        <v>2098</v>
      </c>
      <c r="B301" s="18" t="s">
        <v>2099</v>
      </c>
      <c r="C301" s="10" t="s">
        <v>18</v>
      </c>
      <c r="D301" s="18" t="s">
        <v>2128</v>
      </c>
      <c r="E301" s="12">
        <v>10025</v>
      </c>
      <c r="F301" s="13" t="s">
        <v>10</v>
      </c>
    </row>
    <row r="302" spans="1:6" x14ac:dyDescent="0.25">
      <c r="A302" s="10" t="s">
        <v>2098</v>
      </c>
      <c r="B302" s="18" t="s">
        <v>2099</v>
      </c>
      <c r="C302" s="10" t="s">
        <v>18</v>
      </c>
      <c r="D302" s="18" t="s">
        <v>2129</v>
      </c>
      <c r="E302" s="12">
        <v>10025</v>
      </c>
      <c r="F302" s="13" t="s">
        <v>10</v>
      </c>
    </row>
    <row r="303" spans="1:6" x14ac:dyDescent="0.25">
      <c r="A303" s="10" t="s">
        <v>2098</v>
      </c>
      <c r="B303" s="18" t="s">
        <v>2099</v>
      </c>
      <c r="C303" s="10" t="s">
        <v>18</v>
      </c>
      <c r="D303" s="18" t="s">
        <v>2130</v>
      </c>
      <c r="E303" s="12">
        <v>10025</v>
      </c>
      <c r="F303" s="13" t="s">
        <v>10</v>
      </c>
    </row>
    <row r="304" spans="1:6" x14ac:dyDescent="0.25">
      <c r="A304" s="10" t="s">
        <v>2098</v>
      </c>
      <c r="B304" s="18" t="s">
        <v>2099</v>
      </c>
      <c r="C304" s="18" t="s">
        <v>138</v>
      </c>
      <c r="D304" s="18" t="s">
        <v>2131</v>
      </c>
      <c r="E304" s="12">
        <v>10025</v>
      </c>
      <c r="F304" s="13" t="s">
        <v>23</v>
      </c>
    </row>
    <row r="305" spans="1:6" x14ac:dyDescent="0.25">
      <c r="A305" s="10" t="s">
        <v>2098</v>
      </c>
      <c r="B305" s="18" t="s">
        <v>2099</v>
      </c>
      <c r="C305" s="18" t="s">
        <v>138</v>
      </c>
      <c r="D305" s="18" t="s">
        <v>2132</v>
      </c>
      <c r="E305" s="12">
        <v>10025</v>
      </c>
      <c r="F305" s="13" t="s">
        <v>23</v>
      </c>
    </row>
    <row r="306" spans="1:6" x14ac:dyDescent="0.25">
      <c r="A306" s="10" t="s">
        <v>2098</v>
      </c>
      <c r="B306" s="18" t="s">
        <v>2099</v>
      </c>
      <c r="C306" s="18" t="s">
        <v>138</v>
      </c>
      <c r="D306" s="18" t="s">
        <v>2133</v>
      </c>
      <c r="E306" s="12">
        <v>10025</v>
      </c>
      <c r="F306" s="13" t="s">
        <v>23</v>
      </c>
    </row>
    <row r="307" spans="1:6" x14ac:dyDescent="0.25">
      <c r="A307" s="10" t="s">
        <v>2098</v>
      </c>
      <c r="B307" s="18" t="s">
        <v>2099</v>
      </c>
      <c r="C307" s="18" t="s">
        <v>100</v>
      </c>
      <c r="D307" s="18" t="s">
        <v>2134</v>
      </c>
      <c r="E307" s="12">
        <v>10025</v>
      </c>
      <c r="F307" s="13" t="s">
        <v>23</v>
      </c>
    </row>
    <row r="308" spans="1:6" x14ac:dyDescent="0.25">
      <c r="A308" s="10" t="s">
        <v>2098</v>
      </c>
      <c r="B308" s="18" t="s">
        <v>2099</v>
      </c>
      <c r="C308" s="18" t="s">
        <v>100</v>
      </c>
      <c r="D308" s="18" t="s">
        <v>2135</v>
      </c>
      <c r="E308" s="12">
        <v>10025</v>
      </c>
      <c r="F308" s="13" t="s">
        <v>23</v>
      </c>
    </row>
    <row r="309" spans="1:6" x14ac:dyDescent="0.25">
      <c r="A309" s="10" t="s">
        <v>2098</v>
      </c>
      <c r="B309" s="18" t="s">
        <v>2099</v>
      </c>
      <c r="C309" s="18" t="s">
        <v>100</v>
      </c>
      <c r="D309" s="18" t="s">
        <v>2136</v>
      </c>
      <c r="E309" s="12">
        <v>10025</v>
      </c>
      <c r="F309" s="13" t="s">
        <v>23</v>
      </c>
    </row>
    <row r="310" spans="1:6" x14ac:dyDescent="0.25">
      <c r="A310" s="10" t="s">
        <v>2098</v>
      </c>
      <c r="B310" s="18" t="s">
        <v>2099</v>
      </c>
      <c r="C310" s="18" t="s">
        <v>100</v>
      </c>
      <c r="D310" s="18" t="s">
        <v>2137</v>
      </c>
      <c r="E310" s="12">
        <v>10025</v>
      </c>
      <c r="F310" s="13" t="s">
        <v>23</v>
      </c>
    </row>
    <row r="311" spans="1:6" x14ac:dyDescent="0.25">
      <c r="A311" s="10" t="s">
        <v>2098</v>
      </c>
      <c r="B311" s="18" t="s">
        <v>2099</v>
      </c>
      <c r="C311" s="18" t="s">
        <v>100</v>
      </c>
      <c r="D311" s="18" t="s">
        <v>2138</v>
      </c>
      <c r="E311" s="12">
        <v>10025</v>
      </c>
      <c r="F311" s="13" t="s">
        <v>23</v>
      </c>
    </row>
    <row r="312" spans="1:6" x14ac:dyDescent="0.25">
      <c r="A312" s="10" t="s">
        <v>2098</v>
      </c>
      <c r="B312" s="18" t="s">
        <v>2099</v>
      </c>
      <c r="C312" s="18" t="s">
        <v>35</v>
      </c>
      <c r="D312" s="18" t="s">
        <v>2139</v>
      </c>
      <c r="E312" s="12">
        <v>10025</v>
      </c>
      <c r="F312" s="13" t="s">
        <v>23</v>
      </c>
    </row>
    <row r="313" spans="1:6" x14ac:dyDescent="0.25">
      <c r="A313" s="10" t="s">
        <v>2098</v>
      </c>
      <c r="B313" s="18" t="s">
        <v>2099</v>
      </c>
      <c r="C313" s="18" t="s">
        <v>35</v>
      </c>
      <c r="D313" s="18" t="s">
        <v>2140</v>
      </c>
      <c r="E313" s="12">
        <v>10025</v>
      </c>
      <c r="F313" s="13" t="s">
        <v>23</v>
      </c>
    </row>
    <row r="314" spans="1:6" x14ac:dyDescent="0.25">
      <c r="A314" s="10" t="s">
        <v>2098</v>
      </c>
      <c r="B314" s="18" t="s">
        <v>2099</v>
      </c>
      <c r="C314" s="18" t="s">
        <v>35</v>
      </c>
      <c r="D314" s="18" t="s">
        <v>2141</v>
      </c>
      <c r="E314" s="12">
        <v>10025</v>
      </c>
      <c r="F314" s="13" t="s">
        <v>23</v>
      </c>
    </row>
    <row r="315" spans="1:6" x14ac:dyDescent="0.25">
      <c r="A315" s="10" t="s">
        <v>2098</v>
      </c>
      <c r="B315" s="18" t="s">
        <v>2099</v>
      </c>
      <c r="C315" s="18" t="s">
        <v>84</v>
      </c>
      <c r="D315" s="18" t="s">
        <v>2142</v>
      </c>
      <c r="E315" s="12">
        <v>10025</v>
      </c>
      <c r="F315" s="13" t="s">
        <v>36</v>
      </c>
    </row>
    <row r="316" spans="1:6" x14ac:dyDescent="0.25">
      <c r="A316" s="10" t="s">
        <v>2098</v>
      </c>
      <c r="B316" s="18" t="s">
        <v>2099</v>
      </c>
      <c r="C316" s="18" t="s">
        <v>61</v>
      </c>
      <c r="D316" s="18" t="s">
        <v>2143</v>
      </c>
      <c r="E316" s="12">
        <v>10025</v>
      </c>
      <c r="F316" s="13" t="s">
        <v>21</v>
      </c>
    </row>
    <row r="317" spans="1:6" x14ac:dyDescent="0.25">
      <c r="A317" s="10" t="s">
        <v>2098</v>
      </c>
      <c r="B317" s="18" t="s">
        <v>2099</v>
      </c>
      <c r="C317" s="18" t="s">
        <v>61</v>
      </c>
      <c r="D317" s="18" t="s">
        <v>2144</v>
      </c>
      <c r="E317" s="12">
        <v>10025</v>
      </c>
      <c r="F317" s="13" t="s">
        <v>21</v>
      </c>
    </row>
    <row r="318" spans="1:6" x14ac:dyDescent="0.25">
      <c r="A318" s="10" t="s">
        <v>2098</v>
      </c>
      <c r="B318" s="18" t="s">
        <v>2099</v>
      </c>
      <c r="C318" s="18" t="s">
        <v>61</v>
      </c>
      <c r="D318" s="18" t="s">
        <v>2145</v>
      </c>
      <c r="E318" s="12">
        <v>10025</v>
      </c>
      <c r="F318" s="13" t="s">
        <v>21</v>
      </c>
    </row>
    <row r="319" spans="1:6" x14ac:dyDescent="0.25">
      <c r="A319" s="10" t="s">
        <v>2098</v>
      </c>
      <c r="B319" s="18" t="s">
        <v>2099</v>
      </c>
      <c r="C319" s="18" t="s">
        <v>61</v>
      </c>
      <c r="D319" s="18" t="s">
        <v>2146</v>
      </c>
      <c r="E319" s="12">
        <v>10025</v>
      </c>
      <c r="F319" s="13" t="s">
        <v>21</v>
      </c>
    </row>
    <row r="320" spans="1:6" x14ac:dyDescent="0.25">
      <c r="A320" s="10" t="s">
        <v>2098</v>
      </c>
      <c r="B320" s="18" t="s">
        <v>2099</v>
      </c>
      <c r="C320" s="18" t="s">
        <v>61</v>
      </c>
      <c r="D320" s="18" t="s">
        <v>2147</v>
      </c>
      <c r="E320" s="12">
        <v>10025</v>
      </c>
      <c r="F320" s="13" t="s">
        <v>21</v>
      </c>
    </row>
    <row r="321" spans="1:6" x14ac:dyDescent="0.25">
      <c r="A321" s="10" t="s">
        <v>2098</v>
      </c>
      <c r="B321" s="18" t="s">
        <v>2148</v>
      </c>
      <c r="C321" s="18" t="s">
        <v>1767</v>
      </c>
      <c r="D321" s="18" t="s">
        <v>2149</v>
      </c>
      <c r="E321" s="12">
        <v>10025</v>
      </c>
      <c r="F321" s="13" t="s">
        <v>17</v>
      </c>
    </row>
    <row r="322" spans="1:6" x14ac:dyDescent="0.25">
      <c r="A322" s="10" t="s">
        <v>2098</v>
      </c>
      <c r="B322" s="18" t="s">
        <v>2148</v>
      </c>
      <c r="C322" s="18" t="s">
        <v>1767</v>
      </c>
      <c r="D322" s="18" t="s">
        <v>2150</v>
      </c>
      <c r="E322" s="12">
        <v>10025</v>
      </c>
      <c r="F322" s="13" t="s">
        <v>17</v>
      </c>
    </row>
    <row r="323" spans="1:6" x14ac:dyDescent="0.25">
      <c r="A323" s="10" t="s">
        <v>2098</v>
      </c>
      <c r="B323" s="18" t="s">
        <v>2148</v>
      </c>
      <c r="C323" s="18" t="s">
        <v>1767</v>
      </c>
      <c r="D323" s="18" t="s">
        <v>2151</v>
      </c>
      <c r="E323" s="12">
        <v>10025</v>
      </c>
      <c r="F323" s="13" t="s">
        <v>17</v>
      </c>
    </row>
    <row r="324" spans="1:6" x14ac:dyDescent="0.25">
      <c r="A324" s="10" t="s">
        <v>2098</v>
      </c>
      <c r="B324" s="18" t="s">
        <v>2148</v>
      </c>
      <c r="C324" s="18" t="s">
        <v>1767</v>
      </c>
      <c r="D324" s="18" t="s">
        <v>2152</v>
      </c>
      <c r="E324" s="12">
        <v>10025</v>
      </c>
      <c r="F324" s="13" t="s">
        <v>17</v>
      </c>
    </row>
    <row r="325" spans="1:6" x14ac:dyDescent="0.25">
      <c r="A325" s="10" t="s">
        <v>2098</v>
      </c>
      <c r="B325" s="18" t="s">
        <v>2148</v>
      </c>
      <c r="C325" s="18" t="s">
        <v>1767</v>
      </c>
      <c r="D325" s="18" t="s">
        <v>2153</v>
      </c>
      <c r="E325" s="12">
        <v>10025</v>
      </c>
      <c r="F325" s="13" t="s">
        <v>17</v>
      </c>
    </row>
    <row r="326" spans="1:6" x14ac:dyDescent="0.25">
      <c r="A326" s="10" t="s">
        <v>2098</v>
      </c>
      <c r="B326" s="18" t="s">
        <v>2148</v>
      </c>
      <c r="C326" s="18" t="s">
        <v>2154</v>
      </c>
      <c r="D326" s="18" t="s">
        <v>2155</v>
      </c>
      <c r="E326" s="12">
        <v>10025</v>
      </c>
      <c r="F326" s="13" t="s">
        <v>23</v>
      </c>
    </row>
    <row r="327" spans="1:6" x14ac:dyDescent="0.25">
      <c r="A327" s="10" t="s">
        <v>2098</v>
      </c>
      <c r="B327" s="18" t="s">
        <v>2148</v>
      </c>
      <c r="C327" s="18" t="s">
        <v>2156</v>
      </c>
      <c r="D327" s="18" t="s">
        <v>2157</v>
      </c>
      <c r="E327" s="12">
        <v>10025</v>
      </c>
      <c r="F327" s="13" t="s">
        <v>23</v>
      </c>
    </row>
    <row r="328" spans="1:6" x14ac:dyDescent="0.25">
      <c r="A328" s="10" t="s">
        <v>2098</v>
      </c>
      <c r="B328" s="18" t="s">
        <v>2148</v>
      </c>
      <c r="C328" s="18" t="s">
        <v>2156</v>
      </c>
      <c r="D328" s="18" t="s">
        <v>2158</v>
      </c>
      <c r="E328" s="12">
        <v>10025</v>
      </c>
      <c r="F328" s="13" t="s">
        <v>23</v>
      </c>
    </row>
    <row r="329" spans="1:6" x14ac:dyDescent="0.25">
      <c r="A329" s="10" t="s">
        <v>2098</v>
      </c>
      <c r="B329" s="18" t="s">
        <v>2148</v>
      </c>
      <c r="C329" s="18" t="s">
        <v>2154</v>
      </c>
      <c r="D329" s="18" t="s">
        <v>2159</v>
      </c>
      <c r="E329" s="12">
        <v>10025</v>
      </c>
      <c r="F329" s="13" t="s">
        <v>23</v>
      </c>
    </row>
    <row r="330" spans="1:6" x14ac:dyDescent="0.25">
      <c r="A330" s="10" t="s">
        <v>2098</v>
      </c>
      <c r="B330" s="18" t="s">
        <v>2148</v>
      </c>
      <c r="C330" s="18" t="s">
        <v>2160</v>
      </c>
      <c r="D330" s="18" t="s">
        <v>2161</v>
      </c>
      <c r="E330" s="12">
        <v>10025</v>
      </c>
      <c r="F330" s="13" t="s">
        <v>17</v>
      </c>
    </row>
    <row r="331" spans="1:6" x14ac:dyDescent="0.25">
      <c r="A331" s="10" t="s">
        <v>2098</v>
      </c>
      <c r="B331" s="18" t="s">
        <v>2148</v>
      </c>
      <c r="C331" s="10" t="s">
        <v>18</v>
      </c>
      <c r="D331" s="18" t="s">
        <v>2162</v>
      </c>
      <c r="E331" s="12">
        <v>10025</v>
      </c>
      <c r="F331" s="13" t="s">
        <v>10</v>
      </c>
    </row>
    <row r="332" spans="1:6" x14ac:dyDescent="0.25">
      <c r="A332" s="10" t="s">
        <v>2098</v>
      </c>
      <c r="B332" s="18" t="s">
        <v>2148</v>
      </c>
      <c r="C332" s="10" t="s">
        <v>18</v>
      </c>
      <c r="D332" s="18" t="s">
        <v>2163</v>
      </c>
      <c r="E332" s="12">
        <v>10025</v>
      </c>
      <c r="F332" s="13" t="s">
        <v>10</v>
      </c>
    </row>
    <row r="333" spans="1:6" x14ac:dyDescent="0.25">
      <c r="A333" s="10" t="s">
        <v>2098</v>
      </c>
      <c r="B333" s="18" t="s">
        <v>2148</v>
      </c>
      <c r="C333" s="10" t="s">
        <v>18</v>
      </c>
      <c r="D333" s="18" t="s">
        <v>2164</v>
      </c>
      <c r="E333" s="12">
        <v>10025</v>
      </c>
      <c r="F333" s="13" t="s">
        <v>10</v>
      </c>
    </row>
    <row r="334" spans="1:6" x14ac:dyDescent="0.25">
      <c r="A334" s="10" t="s">
        <v>2098</v>
      </c>
      <c r="B334" s="18" t="s">
        <v>2148</v>
      </c>
      <c r="C334" s="10" t="s">
        <v>18</v>
      </c>
      <c r="D334" s="18" t="s">
        <v>2165</v>
      </c>
      <c r="E334" s="12">
        <v>10025</v>
      </c>
      <c r="F334" s="13" t="s">
        <v>10</v>
      </c>
    </row>
    <row r="335" spans="1:6" x14ac:dyDescent="0.25">
      <c r="A335" s="10" t="s">
        <v>2098</v>
      </c>
      <c r="B335" s="18" t="s">
        <v>2148</v>
      </c>
      <c r="C335" s="10" t="s">
        <v>18</v>
      </c>
      <c r="D335" s="18" t="s">
        <v>2166</v>
      </c>
      <c r="E335" s="12">
        <v>10025</v>
      </c>
      <c r="F335" s="13" t="s">
        <v>10</v>
      </c>
    </row>
    <row r="336" spans="1:6" x14ac:dyDescent="0.25">
      <c r="A336" s="10" t="s">
        <v>2098</v>
      </c>
      <c r="B336" s="18" t="s">
        <v>2148</v>
      </c>
      <c r="C336" s="10" t="s">
        <v>18</v>
      </c>
      <c r="D336" s="18" t="s">
        <v>2167</v>
      </c>
      <c r="E336" s="12">
        <v>10025</v>
      </c>
      <c r="F336" s="13" t="s">
        <v>10</v>
      </c>
    </row>
    <row r="337" spans="1:6" x14ac:dyDescent="0.25">
      <c r="A337" s="10" t="s">
        <v>2098</v>
      </c>
      <c r="B337" s="18" t="s">
        <v>2148</v>
      </c>
      <c r="C337" s="10" t="s">
        <v>18</v>
      </c>
      <c r="D337" s="18" t="s">
        <v>2168</v>
      </c>
      <c r="E337" s="12">
        <v>10025</v>
      </c>
      <c r="F337" s="13" t="s">
        <v>10</v>
      </c>
    </row>
    <row r="338" spans="1:6" x14ac:dyDescent="0.25">
      <c r="A338" s="10" t="s">
        <v>2098</v>
      </c>
      <c r="B338" s="18" t="s">
        <v>2148</v>
      </c>
      <c r="C338" s="10" t="s">
        <v>18</v>
      </c>
      <c r="D338" s="18" t="s">
        <v>2169</v>
      </c>
      <c r="E338" s="12">
        <v>10025</v>
      </c>
      <c r="F338" s="13" t="s">
        <v>10</v>
      </c>
    </row>
    <row r="339" spans="1:6" x14ac:dyDescent="0.25">
      <c r="A339" s="10" t="s">
        <v>2098</v>
      </c>
      <c r="B339" s="18" t="s">
        <v>2148</v>
      </c>
      <c r="C339" s="10" t="s">
        <v>18</v>
      </c>
      <c r="D339" s="18" t="s">
        <v>2170</v>
      </c>
      <c r="E339" s="12">
        <v>10025</v>
      </c>
      <c r="F339" s="13" t="s">
        <v>10</v>
      </c>
    </row>
    <row r="340" spans="1:6" x14ac:dyDescent="0.25">
      <c r="A340" s="10" t="s">
        <v>2098</v>
      </c>
      <c r="B340" s="18" t="s">
        <v>2148</v>
      </c>
      <c r="C340" s="18" t="s">
        <v>106</v>
      </c>
      <c r="D340" s="18" t="s">
        <v>2171</v>
      </c>
      <c r="E340" s="12">
        <v>10025</v>
      </c>
      <c r="F340" s="13" t="s">
        <v>13</v>
      </c>
    </row>
    <row r="341" spans="1:6" x14ac:dyDescent="0.25">
      <c r="A341" s="10" t="s">
        <v>2098</v>
      </c>
      <c r="B341" s="18" t="s">
        <v>2148</v>
      </c>
      <c r="C341" s="18" t="s">
        <v>106</v>
      </c>
      <c r="D341" s="18" t="s">
        <v>2172</v>
      </c>
      <c r="E341" s="12">
        <v>10025</v>
      </c>
      <c r="F341" s="13" t="s">
        <v>13</v>
      </c>
    </row>
    <row r="342" spans="1:6" x14ac:dyDescent="0.25">
      <c r="A342" s="10" t="s">
        <v>2098</v>
      </c>
      <c r="B342" s="18" t="s">
        <v>2148</v>
      </c>
      <c r="C342" s="18" t="s">
        <v>106</v>
      </c>
      <c r="D342" s="18" t="s">
        <v>2173</v>
      </c>
      <c r="E342" s="12">
        <v>10025</v>
      </c>
      <c r="F342" s="13" t="s">
        <v>13</v>
      </c>
    </row>
    <row r="343" spans="1:6" x14ac:dyDescent="0.25">
      <c r="A343" s="10" t="s">
        <v>2098</v>
      </c>
      <c r="B343" s="18" t="s">
        <v>2148</v>
      </c>
      <c r="C343" s="18" t="s">
        <v>138</v>
      </c>
      <c r="D343" s="18" t="s">
        <v>2174</v>
      </c>
      <c r="E343" s="12">
        <v>10025</v>
      </c>
      <c r="F343" s="13" t="s">
        <v>23</v>
      </c>
    </row>
    <row r="344" spans="1:6" x14ac:dyDescent="0.25">
      <c r="A344" s="10" t="s">
        <v>2098</v>
      </c>
      <c r="B344" s="18" t="s">
        <v>2148</v>
      </c>
      <c r="C344" s="18" t="s">
        <v>24</v>
      </c>
      <c r="D344" s="18" t="s">
        <v>2175</v>
      </c>
      <c r="E344" s="12">
        <v>10025</v>
      </c>
      <c r="F344" s="13" t="s">
        <v>23</v>
      </c>
    </row>
    <row r="345" spans="1:6" x14ac:dyDescent="0.25">
      <c r="A345" s="10" t="s">
        <v>2098</v>
      </c>
      <c r="B345" s="18" t="s">
        <v>2148</v>
      </c>
      <c r="C345" s="18" t="s">
        <v>1010</v>
      </c>
      <c r="D345" s="18" t="s">
        <v>2176</v>
      </c>
      <c r="E345" s="12">
        <v>10025</v>
      </c>
      <c r="F345" s="13" t="s">
        <v>21</v>
      </c>
    </row>
    <row r="346" spans="1:6" x14ac:dyDescent="0.25">
      <c r="A346" s="10" t="s">
        <v>2098</v>
      </c>
      <c r="B346" s="18" t="s">
        <v>2148</v>
      </c>
      <c r="C346" s="18" t="s">
        <v>1010</v>
      </c>
      <c r="D346" s="18" t="s">
        <v>2177</v>
      </c>
      <c r="E346" s="12">
        <v>10025</v>
      </c>
      <c r="F346" s="13" t="s">
        <v>21</v>
      </c>
    </row>
    <row r="347" spans="1:6" x14ac:dyDescent="0.25">
      <c r="A347" s="10" t="s">
        <v>2098</v>
      </c>
      <c r="B347" s="18" t="s">
        <v>2148</v>
      </c>
      <c r="C347" s="18" t="s">
        <v>1010</v>
      </c>
      <c r="D347" s="18" t="s">
        <v>2178</v>
      </c>
      <c r="E347" s="12">
        <v>10025</v>
      </c>
      <c r="F347" s="13" t="s">
        <v>21</v>
      </c>
    </row>
    <row r="348" spans="1:6" x14ac:dyDescent="0.25">
      <c r="A348" s="10" t="s">
        <v>2098</v>
      </c>
      <c r="B348" s="18" t="s">
        <v>2148</v>
      </c>
      <c r="C348" s="18" t="s">
        <v>1010</v>
      </c>
      <c r="D348" s="18" t="s">
        <v>2179</v>
      </c>
      <c r="E348" s="12">
        <v>10025</v>
      </c>
      <c r="F348" s="13" t="s">
        <v>21</v>
      </c>
    </row>
    <row r="349" spans="1:6" x14ac:dyDescent="0.25">
      <c r="A349" s="10" t="s">
        <v>2098</v>
      </c>
      <c r="B349" s="18" t="s">
        <v>2148</v>
      </c>
      <c r="C349" s="18" t="s">
        <v>19</v>
      </c>
      <c r="D349" s="18" t="s">
        <v>2180</v>
      </c>
      <c r="E349" s="12">
        <v>10025</v>
      </c>
      <c r="F349" s="13" t="s">
        <v>13</v>
      </c>
    </row>
    <row r="350" spans="1:6" x14ac:dyDescent="0.25">
      <c r="A350" s="10" t="s">
        <v>2098</v>
      </c>
      <c r="B350" s="18" t="s">
        <v>2148</v>
      </c>
      <c r="C350" s="18" t="s">
        <v>19</v>
      </c>
      <c r="D350" s="18" t="s">
        <v>2181</v>
      </c>
      <c r="E350" s="12">
        <v>10025</v>
      </c>
      <c r="F350" s="13" t="s">
        <v>13</v>
      </c>
    </row>
    <row r="351" spans="1:6" x14ac:dyDescent="0.25">
      <c r="A351" s="10" t="s">
        <v>2098</v>
      </c>
      <c r="B351" s="18" t="s">
        <v>2148</v>
      </c>
      <c r="C351" s="18" t="s">
        <v>19</v>
      </c>
      <c r="D351" s="18" t="s">
        <v>2182</v>
      </c>
      <c r="E351" s="12">
        <v>10025</v>
      </c>
      <c r="F351" s="13" t="s">
        <v>13</v>
      </c>
    </row>
    <row r="352" spans="1:6" x14ac:dyDescent="0.25">
      <c r="A352" s="10" t="s">
        <v>2098</v>
      </c>
      <c r="B352" s="18" t="s">
        <v>2148</v>
      </c>
      <c r="C352" s="18" t="s">
        <v>19</v>
      </c>
      <c r="D352" s="18" t="s">
        <v>2183</v>
      </c>
      <c r="E352" s="12">
        <v>10025</v>
      </c>
      <c r="F352" s="13" t="s">
        <v>13</v>
      </c>
    </row>
    <row r="353" spans="1:6" x14ac:dyDescent="0.25">
      <c r="A353" s="10" t="s">
        <v>2098</v>
      </c>
      <c r="B353" s="18" t="s">
        <v>2148</v>
      </c>
      <c r="C353" s="10" t="s">
        <v>1265</v>
      </c>
      <c r="D353" s="18" t="s">
        <v>2184</v>
      </c>
      <c r="E353" s="12">
        <v>10025</v>
      </c>
      <c r="F353" s="13" t="s">
        <v>10</v>
      </c>
    </row>
    <row r="354" spans="1:6" x14ac:dyDescent="0.25">
      <c r="A354" s="10" t="s">
        <v>2098</v>
      </c>
      <c r="B354" s="18" t="s">
        <v>2148</v>
      </c>
      <c r="C354" s="18" t="s">
        <v>138</v>
      </c>
      <c r="D354" s="18" t="s">
        <v>2185</v>
      </c>
      <c r="E354" s="12">
        <v>10025</v>
      </c>
      <c r="F354" s="13" t="s">
        <v>23</v>
      </c>
    </row>
    <row r="355" spans="1:6" x14ac:dyDescent="0.25">
      <c r="A355" s="10" t="s">
        <v>2098</v>
      </c>
      <c r="B355" s="18" t="s">
        <v>2148</v>
      </c>
      <c r="C355" s="18" t="s">
        <v>19</v>
      </c>
      <c r="D355" s="18" t="s">
        <v>2186</v>
      </c>
      <c r="E355" s="12">
        <v>10025</v>
      </c>
      <c r="F355" s="13" t="s">
        <v>13</v>
      </c>
    </row>
    <row r="356" spans="1:6" x14ac:dyDescent="0.25">
      <c r="A356" s="10" t="s">
        <v>2098</v>
      </c>
      <c r="B356" s="18" t="s">
        <v>2148</v>
      </c>
      <c r="C356" s="18" t="s">
        <v>12</v>
      </c>
      <c r="D356" s="18" t="s">
        <v>2187</v>
      </c>
      <c r="E356" s="12">
        <v>10025</v>
      </c>
      <c r="F356" s="13" t="s">
        <v>13</v>
      </c>
    </row>
    <row r="357" spans="1:6" x14ac:dyDescent="0.25">
      <c r="A357" s="10" t="s">
        <v>2098</v>
      </c>
      <c r="B357" s="18" t="s">
        <v>2148</v>
      </c>
      <c r="C357" s="18" t="s">
        <v>104</v>
      </c>
      <c r="D357" s="18" t="s">
        <v>2188</v>
      </c>
      <c r="E357" s="12">
        <v>10025</v>
      </c>
      <c r="F357" s="13" t="s">
        <v>23</v>
      </c>
    </row>
    <row r="358" spans="1:6" x14ac:dyDescent="0.25">
      <c r="A358" s="10" t="s">
        <v>2098</v>
      </c>
      <c r="B358" s="18" t="s">
        <v>2148</v>
      </c>
      <c r="C358" s="18" t="s">
        <v>104</v>
      </c>
      <c r="D358" s="18" t="s">
        <v>2189</v>
      </c>
      <c r="E358" s="12">
        <v>10025</v>
      </c>
      <c r="F358" s="13" t="s">
        <v>23</v>
      </c>
    </row>
    <row r="359" spans="1:6" x14ac:dyDescent="0.25">
      <c r="A359" s="10" t="s">
        <v>2098</v>
      </c>
      <c r="B359" s="18" t="s">
        <v>2148</v>
      </c>
      <c r="C359" s="18" t="s">
        <v>61</v>
      </c>
      <c r="D359" s="18" t="s">
        <v>2190</v>
      </c>
      <c r="E359" s="12">
        <v>10025</v>
      </c>
      <c r="F359" s="13" t="s">
        <v>21</v>
      </c>
    </row>
    <row r="360" spans="1:6" x14ac:dyDescent="0.25">
      <c r="A360" s="10" t="s">
        <v>2098</v>
      </c>
      <c r="B360" s="18" t="s">
        <v>2148</v>
      </c>
      <c r="C360" s="18" t="s">
        <v>61</v>
      </c>
      <c r="D360" s="18" t="s">
        <v>2191</v>
      </c>
      <c r="E360" s="12">
        <v>10025</v>
      </c>
      <c r="F360" s="13" t="s">
        <v>21</v>
      </c>
    </row>
    <row r="361" spans="1:6" x14ac:dyDescent="0.25">
      <c r="A361" s="10" t="s">
        <v>2098</v>
      </c>
      <c r="B361" s="18" t="s">
        <v>2148</v>
      </c>
      <c r="C361" s="18" t="s">
        <v>61</v>
      </c>
      <c r="D361" s="18" t="s">
        <v>2192</v>
      </c>
      <c r="E361" s="12">
        <v>10025</v>
      </c>
      <c r="F361" s="13" t="s">
        <v>21</v>
      </c>
    </row>
    <row r="362" spans="1:6" x14ac:dyDescent="0.25">
      <c r="A362" s="10" t="s">
        <v>2098</v>
      </c>
      <c r="B362" s="18" t="s">
        <v>2148</v>
      </c>
      <c r="C362" s="18" t="s">
        <v>2193</v>
      </c>
      <c r="D362" s="18" t="s">
        <v>2194</v>
      </c>
      <c r="E362" s="12">
        <v>10025</v>
      </c>
      <c r="F362" s="13" t="s">
        <v>23</v>
      </c>
    </row>
    <row r="363" spans="1:6" x14ac:dyDescent="0.25">
      <c r="A363" s="10" t="s">
        <v>2098</v>
      </c>
      <c r="B363" s="18" t="s">
        <v>2148</v>
      </c>
      <c r="C363" s="18" t="s">
        <v>2193</v>
      </c>
      <c r="D363" s="18" t="s">
        <v>2195</v>
      </c>
      <c r="E363" s="12">
        <v>10025</v>
      </c>
      <c r="F363" s="13" t="s">
        <v>23</v>
      </c>
    </row>
    <row r="364" spans="1:6" x14ac:dyDescent="0.25">
      <c r="A364" s="10" t="s">
        <v>2098</v>
      </c>
      <c r="B364" s="18" t="s">
        <v>2148</v>
      </c>
      <c r="C364" s="18" t="s">
        <v>2193</v>
      </c>
      <c r="D364" s="18" t="s">
        <v>2196</v>
      </c>
      <c r="E364" s="12">
        <v>10025</v>
      </c>
      <c r="F364" s="13" t="s">
        <v>23</v>
      </c>
    </row>
    <row r="365" spans="1:6" x14ac:dyDescent="0.25">
      <c r="A365" s="10" t="s">
        <v>2098</v>
      </c>
      <c r="B365" s="18" t="s">
        <v>2148</v>
      </c>
      <c r="C365" s="18" t="s">
        <v>2193</v>
      </c>
      <c r="D365" s="18" t="s">
        <v>2197</v>
      </c>
      <c r="E365" s="12">
        <v>10025</v>
      </c>
      <c r="F365" s="13" t="s">
        <v>23</v>
      </c>
    </row>
    <row r="366" spans="1:6" x14ac:dyDescent="0.25">
      <c r="A366" s="10" t="s">
        <v>2098</v>
      </c>
      <c r="B366" s="18" t="s">
        <v>2148</v>
      </c>
      <c r="C366" s="18" t="s">
        <v>2193</v>
      </c>
      <c r="D366" s="18" t="s">
        <v>2198</v>
      </c>
      <c r="E366" s="12">
        <v>10025</v>
      </c>
      <c r="F366" s="13" t="s">
        <v>23</v>
      </c>
    </row>
    <row r="367" spans="1:6" x14ac:dyDescent="0.25">
      <c r="A367" s="10" t="s">
        <v>2098</v>
      </c>
      <c r="B367" s="18" t="s">
        <v>2148</v>
      </c>
      <c r="C367" s="18" t="s">
        <v>2193</v>
      </c>
      <c r="D367" s="18" t="s">
        <v>2199</v>
      </c>
      <c r="E367" s="12">
        <v>10025</v>
      </c>
      <c r="F367" s="13" t="s">
        <v>23</v>
      </c>
    </row>
    <row r="368" spans="1:6" x14ac:dyDescent="0.25">
      <c r="A368" s="10" t="s">
        <v>2098</v>
      </c>
      <c r="B368" s="18" t="s">
        <v>2148</v>
      </c>
      <c r="C368" s="18" t="s">
        <v>2193</v>
      </c>
      <c r="D368" s="18" t="s">
        <v>2200</v>
      </c>
      <c r="E368" s="12">
        <v>10025</v>
      </c>
      <c r="F368" s="13" t="s">
        <v>23</v>
      </c>
    </row>
    <row r="369" spans="1:6" x14ac:dyDescent="0.25">
      <c r="A369" s="10" t="s">
        <v>2098</v>
      </c>
      <c r="B369" s="18" t="s">
        <v>2148</v>
      </c>
      <c r="C369" s="18" t="s">
        <v>2193</v>
      </c>
      <c r="D369" s="18" t="s">
        <v>2201</v>
      </c>
      <c r="E369" s="12">
        <v>10025</v>
      </c>
      <c r="F369" s="13" t="s">
        <v>23</v>
      </c>
    </row>
    <row r="370" spans="1:6" x14ac:dyDescent="0.25">
      <c r="A370" s="10" t="s">
        <v>2098</v>
      </c>
      <c r="B370" s="18" t="s">
        <v>2148</v>
      </c>
      <c r="C370" s="18" t="s">
        <v>2193</v>
      </c>
      <c r="D370" s="18" t="s">
        <v>2202</v>
      </c>
      <c r="E370" s="12">
        <v>10025</v>
      </c>
      <c r="F370" s="13" t="s">
        <v>23</v>
      </c>
    </row>
    <row r="371" spans="1:6" x14ac:dyDescent="0.25">
      <c r="A371" s="10" t="s">
        <v>2098</v>
      </c>
      <c r="B371" s="18" t="s">
        <v>2148</v>
      </c>
      <c r="C371" s="18" t="s">
        <v>2193</v>
      </c>
      <c r="D371" s="18" t="s">
        <v>2203</v>
      </c>
      <c r="E371" s="12">
        <v>10025</v>
      </c>
      <c r="F371" s="13" t="s">
        <v>23</v>
      </c>
    </row>
    <row r="372" spans="1:6" x14ac:dyDescent="0.25">
      <c r="A372" s="10" t="s">
        <v>2098</v>
      </c>
      <c r="B372" s="18" t="s">
        <v>2148</v>
      </c>
      <c r="C372" s="18" t="s">
        <v>2121</v>
      </c>
      <c r="D372" s="18" t="s">
        <v>2204</v>
      </c>
      <c r="E372" s="12">
        <v>10025</v>
      </c>
      <c r="F372" s="13" t="s">
        <v>17</v>
      </c>
    </row>
    <row r="373" spans="1:6" x14ac:dyDescent="0.25">
      <c r="A373" s="10" t="s">
        <v>2098</v>
      </c>
      <c r="B373" s="18" t="s">
        <v>2148</v>
      </c>
      <c r="C373" s="18" t="s">
        <v>74</v>
      </c>
      <c r="D373" s="18" t="s">
        <v>2205</v>
      </c>
      <c r="E373" s="12">
        <v>10025</v>
      </c>
      <c r="F373" s="13" t="s">
        <v>13</v>
      </c>
    </row>
    <row r="374" spans="1:6" x14ac:dyDescent="0.25">
      <c r="A374" s="10" t="s">
        <v>2098</v>
      </c>
      <c r="B374" s="18" t="s">
        <v>2148</v>
      </c>
      <c r="C374" s="18" t="s">
        <v>66</v>
      </c>
      <c r="D374" s="18" t="s">
        <v>2206</v>
      </c>
      <c r="E374" s="12">
        <v>5025</v>
      </c>
      <c r="F374" s="13" t="s">
        <v>10</v>
      </c>
    </row>
    <row r="375" spans="1:6" x14ac:dyDescent="0.25">
      <c r="A375" s="10" t="s">
        <v>2098</v>
      </c>
      <c r="B375" s="18" t="s">
        <v>2148</v>
      </c>
      <c r="C375" s="18" t="s">
        <v>66</v>
      </c>
      <c r="D375" s="18" t="s">
        <v>2207</v>
      </c>
      <c r="E375" s="12">
        <v>5025</v>
      </c>
      <c r="F375" s="13" t="s">
        <v>10</v>
      </c>
    </row>
    <row r="376" spans="1:6" x14ac:dyDescent="0.25">
      <c r="A376" s="10" t="s">
        <v>2098</v>
      </c>
      <c r="B376" s="18" t="s">
        <v>2148</v>
      </c>
      <c r="C376" s="18" t="s">
        <v>100</v>
      </c>
      <c r="D376" s="18" t="s">
        <v>2208</v>
      </c>
      <c r="E376" s="12">
        <v>10025</v>
      </c>
      <c r="F376" s="13" t="s">
        <v>23</v>
      </c>
    </row>
    <row r="377" spans="1:6" x14ac:dyDescent="0.25">
      <c r="A377" s="10" t="s">
        <v>2098</v>
      </c>
      <c r="B377" s="18" t="s">
        <v>2148</v>
      </c>
      <c r="C377" s="18" t="s">
        <v>100</v>
      </c>
      <c r="D377" s="18" t="s">
        <v>2209</v>
      </c>
      <c r="E377" s="12">
        <v>10025</v>
      </c>
      <c r="F377" s="13" t="s">
        <v>23</v>
      </c>
    </row>
    <row r="378" spans="1:6" x14ac:dyDescent="0.25">
      <c r="A378" s="10" t="s">
        <v>2098</v>
      </c>
      <c r="B378" s="18" t="s">
        <v>2148</v>
      </c>
      <c r="C378" s="18" t="s">
        <v>100</v>
      </c>
      <c r="D378" s="18" t="s">
        <v>2210</v>
      </c>
      <c r="E378" s="12">
        <v>10025</v>
      </c>
      <c r="F378" s="13" t="s">
        <v>23</v>
      </c>
    </row>
    <row r="379" spans="1:6" x14ac:dyDescent="0.25">
      <c r="A379" s="10" t="s">
        <v>2098</v>
      </c>
      <c r="B379" s="18" t="s">
        <v>2148</v>
      </c>
      <c r="C379" s="18" t="s">
        <v>100</v>
      </c>
      <c r="D379" s="18" t="s">
        <v>2211</v>
      </c>
      <c r="E379" s="12">
        <v>10025</v>
      </c>
      <c r="F379" s="13" t="s">
        <v>23</v>
      </c>
    </row>
    <row r="380" spans="1:6" x14ac:dyDescent="0.25">
      <c r="A380" s="10" t="s">
        <v>2098</v>
      </c>
      <c r="B380" s="18" t="s">
        <v>2148</v>
      </c>
      <c r="C380" s="18" t="s">
        <v>100</v>
      </c>
      <c r="D380" s="18" t="s">
        <v>2212</v>
      </c>
      <c r="E380" s="12">
        <v>10025</v>
      </c>
      <c r="F380" s="13" t="s">
        <v>23</v>
      </c>
    </row>
    <row r="381" spans="1:6" x14ac:dyDescent="0.25">
      <c r="A381" s="10" t="s">
        <v>2213</v>
      </c>
      <c r="B381" s="18" t="s">
        <v>2214</v>
      </c>
      <c r="C381" s="18" t="s">
        <v>104</v>
      </c>
      <c r="D381" s="18" t="s">
        <v>2215</v>
      </c>
      <c r="E381" s="12">
        <v>10025</v>
      </c>
      <c r="F381" s="13" t="s">
        <v>23</v>
      </c>
    </row>
    <row r="382" spans="1:6" x14ac:dyDescent="0.25">
      <c r="A382" s="10" t="s">
        <v>2213</v>
      </c>
      <c r="B382" s="18" t="s">
        <v>2214</v>
      </c>
      <c r="C382" s="18" t="s">
        <v>69</v>
      </c>
      <c r="D382" s="18" t="s">
        <v>2216</v>
      </c>
      <c r="E382" s="12">
        <v>10025</v>
      </c>
      <c r="F382" s="13" t="s">
        <v>13</v>
      </c>
    </row>
    <row r="383" spans="1:6" x14ac:dyDescent="0.25">
      <c r="A383" s="10" t="s">
        <v>2213</v>
      </c>
      <c r="B383" s="18" t="s">
        <v>2214</v>
      </c>
      <c r="C383" s="18" t="s">
        <v>1725</v>
      </c>
      <c r="D383" s="18" t="s">
        <v>2217</v>
      </c>
      <c r="E383" s="12">
        <v>10025</v>
      </c>
      <c r="F383" s="13" t="s">
        <v>13</v>
      </c>
    </row>
    <row r="384" spans="1:6" x14ac:dyDescent="0.25">
      <c r="A384" s="10" t="s">
        <v>2213</v>
      </c>
      <c r="B384" s="18" t="s">
        <v>2214</v>
      </c>
      <c r="C384" s="18" t="s">
        <v>1725</v>
      </c>
      <c r="D384" s="18" t="s">
        <v>2218</v>
      </c>
      <c r="E384" s="12">
        <v>10025</v>
      </c>
      <c r="F384" s="13" t="s">
        <v>13</v>
      </c>
    </row>
    <row r="385" spans="1:6" x14ac:dyDescent="0.25">
      <c r="A385" s="10" t="s">
        <v>2213</v>
      </c>
      <c r="B385" s="18" t="s">
        <v>2214</v>
      </c>
      <c r="C385" s="18" t="s">
        <v>1725</v>
      </c>
      <c r="D385" s="18" t="s">
        <v>2219</v>
      </c>
      <c r="E385" s="12">
        <v>10025</v>
      </c>
      <c r="F385" s="13" t="s">
        <v>13</v>
      </c>
    </row>
    <row r="386" spans="1:6" x14ac:dyDescent="0.25">
      <c r="A386" s="10" t="s">
        <v>2213</v>
      </c>
      <c r="B386" s="18" t="s">
        <v>2214</v>
      </c>
      <c r="C386" s="18" t="s">
        <v>39</v>
      </c>
      <c r="D386" s="18" t="s">
        <v>2220</v>
      </c>
      <c r="E386" s="12">
        <v>10025</v>
      </c>
      <c r="F386" s="13" t="s">
        <v>21</v>
      </c>
    </row>
    <row r="387" spans="1:6" x14ac:dyDescent="0.25">
      <c r="A387" s="10" t="s">
        <v>2213</v>
      </c>
      <c r="B387" s="18" t="s">
        <v>2214</v>
      </c>
      <c r="C387" s="18" t="s">
        <v>39</v>
      </c>
      <c r="D387" s="18" t="s">
        <v>2221</v>
      </c>
      <c r="E387" s="12">
        <v>10025</v>
      </c>
      <c r="F387" s="13" t="s">
        <v>21</v>
      </c>
    </row>
    <row r="388" spans="1:6" x14ac:dyDescent="0.25">
      <c r="A388" s="10" t="s">
        <v>2213</v>
      </c>
      <c r="B388" s="18" t="s">
        <v>2214</v>
      </c>
      <c r="C388" s="18" t="s">
        <v>39</v>
      </c>
      <c r="D388" s="18" t="s">
        <v>2222</v>
      </c>
      <c r="E388" s="12">
        <v>10025</v>
      </c>
      <c r="F388" s="13" t="s">
        <v>21</v>
      </c>
    </row>
    <row r="389" spans="1:6" x14ac:dyDescent="0.25">
      <c r="A389" s="10" t="s">
        <v>2213</v>
      </c>
      <c r="B389" s="18" t="s">
        <v>2214</v>
      </c>
      <c r="C389" s="18" t="s">
        <v>2223</v>
      </c>
      <c r="D389" s="18" t="s">
        <v>2224</v>
      </c>
      <c r="E389" s="12">
        <v>10025</v>
      </c>
      <c r="F389" s="13" t="s">
        <v>21</v>
      </c>
    </row>
    <row r="390" spans="1:6" x14ac:dyDescent="0.25">
      <c r="A390" s="10" t="s">
        <v>2213</v>
      </c>
      <c r="B390" s="18" t="s">
        <v>2214</v>
      </c>
      <c r="C390" s="18" t="s">
        <v>2223</v>
      </c>
      <c r="D390" s="18" t="s">
        <v>2225</v>
      </c>
      <c r="E390" s="12">
        <v>10025</v>
      </c>
      <c r="F390" s="13" t="s">
        <v>21</v>
      </c>
    </row>
    <row r="391" spans="1:6" x14ac:dyDescent="0.25">
      <c r="A391" s="10" t="s">
        <v>2213</v>
      </c>
      <c r="B391" s="18" t="s">
        <v>2214</v>
      </c>
      <c r="C391" s="18" t="s">
        <v>2226</v>
      </c>
      <c r="D391" s="18" t="s">
        <v>2227</v>
      </c>
      <c r="E391" s="12">
        <v>10025</v>
      </c>
      <c r="F391" s="13" t="s">
        <v>13</v>
      </c>
    </row>
    <row r="392" spans="1:6" x14ac:dyDescent="0.25">
      <c r="A392" s="10" t="s">
        <v>2213</v>
      </c>
      <c r="B392" s="18" t="s">
        <v>2214</v>
      </c>
      <c r="C392" s="18" t="s">
        <v>2226</v>
      </c>
      <c r="D392" s="18" t="s">
        <v>2228</v>
      </c>
      <c r="E392" s="12">
        <v>10025</v>
      </c>
      <c r="F392" s="13" t="s">
        <v>13</v>
      </c>
    </row>
    <row r="393" spans="1:6" x14ac:dyDescent="0.25">
      <c r="A393" s="10" t="s">
        <v>2213</v>
      </c>
      <c r="B393" s="18" t="s">
        <v>2214</v>
      </c>
      <c r="C393" s="10" t="s">
        <v>1265</v>
      </c>
      <c r="D393" s="18" t="s">
        <v>2229</v>
      </c>
      <c r="E393" s="12">
        <v>10025</v>
      </c>
      <c r="F393" s="13" t="s">
        <v>10</v>
      </c>
    </row>
    <row r="394" spans="1:6" x14ac:dyDescent="0.25">
      <c r="A394" s="10" t="s">
        <v>2213</v>
      </c>
      <c r="B394" s="18" t="s">
        <v>2214</v>
      </c>
      <c r="C394" s="10" t="s">
        <v>1265</v>
      </c>
      <c r="D394" s="18" t="s">
        <v>2230</v>
      </c>
      <c r="E394" s="12">
        <v>10025</v>
      </c>
      <c r="F394" s="13" t="s">
        <v>10</v>
      </c>
    </row>
    <row r="395" spans="1:6" x14ac:dyDescent="0.25">
      <c r="A395" s="10" t="s">
        <v>2213</v>
      </c>
      <c r="B395" s="18" t="s">
        <v>2214</v>
      </c>
      <c r="C395" s="10" t="s">
        <v>9</v>
      </c>
      <c r="D395" s="18" t="s">
        <v>2231</v>
      </c>
      <c r="E395" s="12">
        <v>10025</v>
      </c>
      <c r="F395" s="13" t="s">
        <v>10</v>
      </c>
    </row>
    <row r="396" spans="1:6" x14ac:dyDescent="0.25">
      <c r="A396" s="18" t="s">
        <v>2232</v>
      </c>
      <c r="B396" s="18" t="s">
        <v>2233</v>
      </c>
      <c r="C396" s="18" t="s">
        <v>100</v>
      </c>
      <c r="D396" s="18" t="s">
        <v>2234</v>
      </c>
      <c r="E396" s="12">
        <v>10025</v>
      </c>
      <c r="F396" s="13" t="s">
        <v>23</v>
      </c>
    </row>
    <row r="397" spans="1:6" x14ac:dyDescent="0.25">
      <c r="A397" s="18" t="s">
        <v>2232</v>
      </c>
      <c r="B397" s="18" t="s">
        <v>2233</v>
      </c>
      <c r="C397" s="18" t="s">
        <v>100</v>
      </c>
      <c r="D397" s="18" t="s">
        <v>2235</v>
      </c>
      <c r="E397" s="12">
        <v>10025</v>
      </c>
      <c r="F397" s="13" t="s">
        <v>23</v>
      </c>
    </row>
    <row r="398" spans="1:6" x14ac:dyDescent="0.25">
      <c r="A398" s="18" t="s">
        <v>2232</v>
      </c>
      <c r="B398" s="18" t="s">
        <v>2233</v>
      </c>
      <c r="C398" s="18" t="s">
        <v>100</v>
      </c>
      <c r="D398" s="18" t="s">
        <v>2236</v>
      </c>
      <c r="E398" s="12">
        <v>10025</v>
      </c>
      <c r="F398" s="13" t="s">
        <v>23</v>
      </c>
    </row>
    <row r="399" spans="1:6" x14ac:dyDescent="0.25">
      <c r="A399" s="18" t="s">
        <v>2232</v>
      </c>
      <c r="B399" s="18" t="s">
        <v>2233</v>
      </c>
      <c r="C399" s="18" t="s">
        <v>100</v>
      </c>
      <c r="D399" s="18" t="s">
        <v>2237</v>
      </c>
      <c r="E399" s="12">
        <v>10025</v>
      </c>
      <c r="F399" s="13" t="s">
        <v>23</v>
      </c>
    </row>
    <row r="400" spans="1:6" x14ac:dyDescent="0.25">
      <c r="A400" s="18" t="s">
        <v>2232</v>
      </c>
      <c r="B400" s="18" t="s">
        <v>2233</v>
      </c>
      <c r="C400" s="18" t="s">
        <v>100</v>
      </c>
      <c r="D400" s="18" t="s">
        <v>2238</v>
      </c>
      <c r="E400" s="12">
        <v>10025</v>
      </c>
      <c r="F400" s="13" t="s">
        <v>23</v>
      </c>
    </row>
    <row r="401" spans="1:6" x14ac:dyDescent="0.25">
      <c r="A401" s="18" t="s">
        <v>2232</v>
      </c>
      <c r="B401" s="18" t="s">
        <v>2233</v>
      </c>
      <c r="C401" s="18" t="s">
        <v>39</v>
      </c>
      <c r="D401" s="18" t="s">
        <v>2239</v>
      </c>
      <c r="E401" s="12">
        <v>10025</v>
      </c>
      <c r="F401" s="13" t="s">
        <v>21</v>
      </c>
    </row>
    <row r="402" spans="1:6" x14ac:dyDescent="0.25">
      <c r="A402" s="18" t="s">
        <v>2232</v>
      </c>
      <c r="B402" s="18" t="s">
        <v>2233</v>
      </c>
      <c r="C402" s="18" t="s">
        <v>2240</v>
      </c>
      <c r="D402" s="18" t="s">
        <v>2241</v>
      </c>
      <c r="E402" s="12">
        <v>10025</v>
      </c>
      <c r="F402" s="13" t="s">
        <v>36</v>
      </c>
    </row>
    <row r="403" spans="1:6" x14ac:dyDescent="0.25">
      <c r="A403" s="18" t="s">
        <v>2232</v>
      </c>
      <c r="B403" s="18" t="s">
        <v>2233</v>
      </c>
      <c r="C403" s="18" t="s">
        <v>2240</v>
      </c>
      <c r="D403" s="18" t="s">
        <v>2242</v>
      </c>
      <c r="E403" s="12">
        <v>10025</v>
      </c>
      <c r="F403" s="13" t="s">
        <v>36</v>
      </c>
    </row>
    <row r="404" spans="1:6" x14ac:dyDescent="0.25">
      <c r="A404" s="18" t="s">
        <v>2232</v>
      </c>
      <c r="B404" s="18" t="s">
        <v>2233</v>
      </c>
      <c r="C404" s="18" t="s">
        <v>48</v>
      </c>
      <c r="D404" s="18" t="s">
        <v>2243</v>
      </c>
      <c r="E404" s="12">
        <v>10025</v>
      </c>
      <c r="F404" s="13" t="s">
        <v>28</v>
      </c>
    </row>
    <row r="405" spans="1:6" x14ac:dyDescent="0.25">
      <c r="A405" s="18" t="s">
        <v>2232</v>
      </c>
      <c r="B405" s="18" t="s">
        <v>2233</v>
      </c>
      <c r="C405" s="18" t="s">
        <v>35</v>
      </c>
      <c r="D405" s="18" t="s">
        <v>2244</v>
      </c>
      <c r="E405" s="12">
        <v>10025</v>
      </c>
      <c r="F405" s="13" t="s">
        <v>23</v>
      </c>
    </row>
    <row r="406" spans="1:6" x14ac:dyDescent="0.25">
      <c r="A406" s="18" t="s">
        <v>2232</v>
      </c>
      <c r="B406" s="18" t="s">
        <v>2233</v>
      </c>
      <c r="C406" s="18" t="s">
        <v>1010</v>
      </c>
      <c r="D406" s="18" t="s">
        <v>2245</v>
      </c>
      <c r="E406" s="12">
        <v>10025</v>
      </c>
      <c r="F406" s="13" t="s">
        <v>21</v>
      </c>
    </row>
    <row r="407" spans="1:6" x14ac:dyDescent="0.25">
      <c r="A407" s="18" t="s">
        <v>2232</v>
      </c>
      <c r="B407" s="18" t="s">
        <v>2233</v>
      </c>
      <c r="C407" s="18" t="s">
        <v>77</v>
      </c>
      <c r="D407" s="18" t="s">
        <v>2246</v>
      </c>
      <c r="E407" s="12">
        <v>10025</v>
      </c>
      <c r="F407" s="13" t="s">
        <v>13</v>
      </c>
    </row>
    <row r="408" spans="1:6" x14ac:dyDescent="0.25">
      <c r="A408" s="18" t="s">
        <v>2232</v>
      </c>
      <c r="B408" s="18" t="s">
        <v>2233</v>
      </c>
      <c r="C408" s="18" t="s">
        <v>77</v>
      </c>
      <c r="D408" s="18" t="s">
        <v>2247</v>
      </c>
      <c r="E408" s="12">
        <v>10025</v>
      </c>
      <c r="F408" s="13" t="s">
        <v>13</v>
      </c>
    </row>
    <row r="409" spans="1:6" x14ac:dyDescent="0.25">
      <c r="A409" s="18" t="s">
        <v>2232</v>
      </c>
      <c r="B409" s="18" t="s">
        <v>2233</v>
      </c>
      <c r="C409" s="18" t="s">
        <v>84</v>
      </c>
      <c r="D409" s="18" t="s">
        <v>2248</v>
      </c>
      <c r="E409" s="12">
        <v>10025</v>
      </c>
      <c r="F409" s="13" t="s">
        <v>36</v>
      </c>
    </row>
    <row r="410" spans="1:6" x14ac:dyDescent="0.25">
      <c r="A410" s="18" t="s">
        <v>2232</v>
      </c>
      <c r="B410" s="18" t="s">
        <v>2233</v>
      </c>
      <c r="C410" s="18" t="s">
        <v>84</v>
      </c>
      <c r="D410" s="18" t="s">
        <v>2249</v>
      </c>
      <c r="E410" s="12">
        <v>10025</v>
      </c>
      <c r="F410" s="13" t="s">
        <v>36</v>
      </c>
    </row>
    <row r="411" spans="1:6" x14ac:dyDescent="0.25">
      <c r="A411" s="18" t="s">
        <v>2232</v>
      </c>
      <c r="B411" s="18" t="s">
        <v>2233</v>
      </c>
      <c r="C411" s="10" t="s">
        <v>1265</v>
      </c>
      <c r="D411" s="18" t="s">
        <v>2250</v>
      </c>
      <c r="E411" s="12">
        <v>10025</v>
      </c>
      <c r="F411" s="13" t="s">
        <v>10</v>
      </c>
    </row>
    <row r="412" spans="1:6" x14ac:dyDescent="0.25">
      <c r="A412" s="18" t="s">
        <v>2232</v>
      </c>
      <c r="B412" s="18" t="s">
        <v>2233</v>
      </c>
      <c r="C412" s="10" t="s">
        <v>1265</v>
      </c>
      <c r="D412" s="18" t="s">
        <v>2251</v>
      </c>
      <c r="E412" s="12">
        <v>10025</v>
      </c>
      <c r="F412" s="13" t="s">
        <v>10</v>
      </c>
    </row>
    <row r="413" spans="1:6" x14ac:dyDescent="0.25">
      <c r="A413" s="18" t="s">
        <v>2232</v>
      </c>
      <c r="B413" s="18" t="s">
        <v>2233</v>
      </c>
      <c r="C413" s="10" t="s">
        <v>1265</v>
      </c>
      <c r="D413" s="18" t="s">
        <v>2252</v>
      </c>
      <c r="E413" s="12">
        <v>10025</v>
      </c>
      <c r="F413" s="13" t="s">
        <v>10</v>
      </c>
    </row>
    <row r="414" spans="1:6" x14ac:dyDescent="0.25">
      <c r="A414" s="18" t="s">
        <v>2232</v>
      </c>
      <c r="B414" s="18" t="s">
        <v>2233</v>
      </c>
      <c r="C414" s="18" t="s">
        <v>138</v>
      </c>
      <c r="D414" s="18" t="s">
        <v>2253</v>
      </c>
      <c r="E414" s="12">
        <v>10025</v>
      </c>
      <c r="F414" s="13" t="s">
        <v>23</v>
      </c>
    </row>
    <row r="415" spans="1:6" x14ac:dyDescent="0.25">
      <c r="A415" s="18" t="s">
        <v>2232</v>
      </c>
      <c r="B415" s="18" t="s">
        <v>2233</v>
      </c>
      <c r="C415" s="18" t="s">
        <v>61</v>
      </c>
      <c r="D415" s="18" t="s">
        <v>2254</v>
      </c>
      <c r="E415" s="12">
        <v>10025</v>
      </c>
      <c r="F415" s="13" t="s">
        <v>21</v>
      </c>
    </row>
    <row r="416" spans="1:6" x14ac:dyDescent="0.25">
      <c r="A416" s="18" t="s">
        <v>2232</v>
      </c>
      <c r="B416" s="18" t="s">
        <v>2233</v>
      </c>
      <c r="C416" s="18" t="s">
        <v>61</v>
      </c>
      <c r="D416" s="18" t="s">
        <v>2255</v>
      </c>
      <c r="E416" s="12">
        <v>10025</v>
      </c>
      <c r="F416" s="13" t="s">
        <v>21</v>
      </c>
    </row>
    <row r="417" spans="1:6" x14ac:dyDescent="0.25">
      <c r="A417" s="18" t="s">
        <v>2232</v>
      </c>
      <c r="B417" s="18" t="s">
        <v>2233</v>
      </c>
      <c r="C417" s="18" t="s">
        <v>61</v>
      </c>
      <c r="D417" s="18" t="s">
        <v>2256</v>
      </c>
      <c r="E417" s="12">
        <v>10025</v>
      </c>
      <c r="F417" s="13" t="s">
        <v>21</v>
      </c>
    </row>
    <row r="418" spans="1:6" x14ac:dyDescent="0.25">
      <c r="A418" s="18" t="s">
        <v>2232</v>
      </c>
      <c r="B418" s="18" t="s">
        <v>2233</v>
      </c>
      <c r="C418" s="18" t="s">
        <v>61</v>
      </c>
      <c r="D418" s="18" t="s">
        <v>2257</v>
      </c>
      <c r="E418" s="12">
        <v>10025</v>
      </c>
      <c r="F418" s="13" t="s">
        <v>21</v>
      </c>
    </row>
    <row r="419" spans="1:6" x14ac:dyDescent="0.25">
      <c r="A419" s="18" t="s">
        <v>2232</v>
      </c>
      <c r="B419" s="18" t="s">
        <v>2233</v>
      </c>
      <c r="C419" s="18" t="s">
        <v>61</v>
      </c>
      <c r="D419" s="18" t="s">
        <v>2258</v>
      </c>
      <c r="E419" s="12">
        <v>10025</v>
      </c>
      <c r="F419" s="13" t="s">
        <v>21</v>
      </c>
    </row>
    <row r="420" spans="1:6" x14ac:dyDescent="0.25">
      <c r="A420" s="18" t="s">
        <v>2232</v>
      </c>
      <c r="B420" s="18" t="s">
        <v>2233</v>
      </c>
      <c r="C420" s="18" t="s">
        <v>2193</v>
      </c>
      <c r="D420" s="18" t="s">
        <v>2259</v>
      </c>
      <c r="E420" s="12">
        <v>10025</v>
      </c>
      <c r="F420" s="13" t="s">
        <v>23</v>
      </c>
    </row>
    <row r="421" spans="1:6" x14ac:dyDescent="0.25">
      <c r="A421" s="18" t="s">
        <v>2232</v>
      </c>
      <c r="B421" s="18" t="s">
        <v>2233</v>
      </c>
      <c r="C421" s="18" t="s">
        <v>2193</v>
      </c>
      <c r="D421" s="18" t="s">
        <v>2260</v>
      </c>
      <c r="E421" s="12">
        <v>10025</v>
      </c>
      <c r="F421" s="13" t="s">
        <v>23</v>
      </c>
    </row>
    <row r="422" spans="1:6" x14ac:dyDescent="0.25">
      <c r="A422" s="18" t="s">
        <v>2232</v>
      </c>
      <c r="B422" s="18" t="s">
        <v>2233</v>
      </c>
      <c r="C422" s="18" t="s">
        <v>2193</v>
      </c>
      <c r="D422" s="18" t="s">
        <v>2261</v>
      </c>
      <c r="E422" s="12">
        <v>10025</v>
      </c>
      <c r="F422" s="13" t="s">
        <v>23</v>
      </c>
    </row>
    <row r="423" spans="1:6" x14ac:dyDescent="0.25">
      <c r="A423" s="18" t="s">
        <v>2232</v>
      </c>
      <c r="B423" s="18" t="s">
        <v>2233</v>
      </c>
      <c r="C423" s="18" t="s">
        <v>2193</v>
      </c>
      <c r="D423" s="18" t="s">
        <v>2262</v>
      </c>
      <c r="E423" s="12">
        <v>10025</v>
      </c>
      <c r="F423" s="13" t="s">
        <v>23</v>
      </c>
    </row>
    <row r="424" spans="1:6" x14ac:dyDescent="0.25">
      <c r="A424" s="18" t="s">
        <v>2232</v>
      </c>
      <c r="B424" s="18" t="s">
        <v>2233</v>
      </c>
      <c r="C424" s="18" t="s">
        <v>2193</v>
      </c>
      <c r="D424" s="18" t="s">
        <v>2263</v>
      </c>
      <c r="E424" s="12">
        <v>10025</v>
      </c>
      <c r="F424" s="13" t="s">
        <v>23</v>
      </c>
    </row>
    <row r="425" spans="1:6" x14ac:dyDescent="0.25">
      <c r="A425" s="18" t="s">
        <v>2232</v>
      </c>
      <c r="B425" s="18" t="s">
        <v>2233</v>
      </c>
      <c r="C425" s="10" t="s">
        <v>91</v>
      </c>
      <c r="D425" s="18" t="s">
        <v>2264</v>
      </c>
      <c r="E425" s="12">
        <v>10025</v>
      </c>
      <c r="F425" s="13" t="s">
        <v>21</v>
      </c>
    </row>
    <row r="426" spans="1:6" x14ac:dyDescent="0.25">
      <c r="A426" s="18" t="s">
        <v>2232</v>
      </c>
      <c r="B426" s="18" t="s">
        <v>2233</v>
      </c>
      <c r="C426" s="10" t="s">
        <v>91</v>
      </c>
      <c r="D426" s="18" t="s">
        <v>2265</v>
      </c>
      <c r="E426" s="12">
        <v>10025</v>
      </c>
      <c r="F426" s="13" t="s">
        <v>21</v>
      </c>
    </row>
    <row r="427" spans="1:6" x14ac:dyDescent="0.25">
      <c r="A427" s="18" t="s">
        <v>2232</v>
      </c>
      <c r="B427" s="18" t="s">
        <v>2233</v>
      </c>
      <c r="C427" s="10" t="s">
        <v>91</v>
      </c>
      <c r="D427" s="18" t="s">
        <v>2266</v>
      </c>
      <c r="E427" s="12">
        <v>10025</v>
      </c>
      <c r="F427" s="13" t="s">
        <v>21</v>
      </c>
    </row>
    <row r="428" spans="1:6" x14ac:dyDescent="0.25">
      <c r="A428" s="18" t="s">
        <v>2232</v>
      </c>
      <c r="B428" s="18" t="s">
        <v>2233</v>
      </c>
      <c r="C428" s="10" t="s">
        <v>91</v>
      </c>
      <c r="D428" s="18" t="s">
        <v>2267</v>
      </c>
      <c r="E428" s="12">
        <v>10025</v>
      </c>
      <c r="F428" s="13" t="s">
        <v>21</v>
      </c>
    </row>
    <row r="429" spans="1:6" x14ac:dyDescent="0.25">
      <c r="A429" s="18" t="s">
        <v>2232</v>
      </c>
      <c r="B429" s="18" t="s">
        <v>2233</v>
      </c>
      <c r="C429" s="10" t="s">
        <v>91</v>
      </c>
      <c r="D429" s="18" t="s">
        <v>2268</v>
      </c>
      <c r="E429" s="12">
        <v>10025</v>
      </c>
      <c r="F429" s="13" t="s">
        <v>21</v>
      </c>
    </row>
    <row r="430" spans="1:6" x14ac:dyDescent="0.25">
      <c r="A430" s="18" t="s">
        <v>2232</v>
      </c>
      <c r="B430" s="18" t="s">
        <v>2233</v>
      </c>
      <c r="C430" s="10" t="s">
        <v>91</v>
      </c>
      <c r="D430" s="18" t="s">
        <v>2269</v>
      </c>
      <c r="E430" s="12">
        <v>10025</v>
      </c>
      <c r="F430" s="13" t="s">
        <v>21</v>
      </c>
    </row>
    <row r="431" spans="1:6" x14ac:dyDescent="0.25">
      <c r="A431" s="18" t="s">
        <v>2232</v>
      </c>
      <c r="B431" s="18" t="s">
        <v>2233</v>
      </c>
      <c r="C431" s="10" t="s">
        <v>91</v>
      </c>
      <c r="D431" s="18" t="s">
        <v>2270</v>
      </c>
      <c r="E431" s="12">
        <v>10025</v>
      </c>
      <c r="F431" s="13" t="s">
        <v>21</v>
      </c>
    </row>
    <row r="432" spans="1:6" x14ac:dyDescent="0.25">
      <c r="A432" s="18" t="s">
        <v>2232</v>
      </c>
      <c r="B432" s="18" t="s">
        <v>2233</v>
      </c>
      <c r="C432" s="10" t="s">
        <v>91</v>
      </c>
      <c r="D432" s="18" t="s">
        <v>2271</v>
      </c>
      <c r="E432" s="12">
        <v>10025</v>
      </c>
      <c r="F432" s="13" t="s">
        <v>21</v>
      </c>
    </row>
    <row r="433" spans="1:6" x14ac:dyDescent="0.25">
      <c r="A433" s="18" t="s">
        <v>2232</v>
      </c>
      <c r="B433" s="18" t="s">
        <v>2233</v>
      </c>
      <c r="C433" s="18" t="s">
        <v>2272</v>
      </c>
      <c r="D433" s="18" t="s">
        <v>2273</v>
      </c>
      <c r="E433" s="12">
        <v>10025</v>
      </c>
      <c r="F433" s="13" t="s">
        <v>21</v>
      </c>
    </row>
    <row r="434" spans="1:6" x14ac:dyDescent="0.25">
      <c r="A434" s="18" t="s">
        <v>2232</v>
      </c>
      <c r="B434" s="18" t="s">
        <v>2233</v>
      </c>
      <c r="C434" s="18" t="s">
        <v>39</v>
      </c>
      <c r="D434" s="18" t="s">
        <v>2274</v>
      </c>
      <c r="E434" s="12">
        <v>10025</v>
      </c>
      <c r="F434" s="13" t="s">
        <v>21</v>
      </c>
    </row>
    <row r="435" spans="1:6" x14ac:dyDescent="0.25">
      <c r="A435" s="18" t="s">
        <v>2232</v>
      </c>
      <c r="B435" s="18" t="s">
        <v>2233</v>
      </c>
      <c r="C435" s="18" t="s">
        <v>39</v>
      </c>
      <c r="D435" s="18" t="s">
        <v>2275</v>
      </c>
      <c r="E435" s="12">
        <v>10025</v>
      </c>
      <c r="F435" s="13" t="s">
        <v>21</v>
      </c>
    </row>
    <row r="436" spans="1:6" x14ac:dyDescent="0.25">
      <c r="A436" s="11" t="s">
        <v>2232</v>
      </c>
      <c r="B436" s="11" t="s">
        <v>2233</v>
      </c>
      <c r="C436" s="11" t="s">
        <v>22</v>
      </c>
      <c r="D436" s="11" t="s">
        <v>2276</v>
      </c>
      <c r="E436" s="22">
        <v>10025</v>
      </c>
      <c r="F436" s="14" t="s">
        <v>23</v>
      </c>
    </row>
    <row r="437" spans="1:6" x14ac:dyDescent="0.25">
      <c r="A437" s="18" t="s">
        <v>2232</v>
      </c>
      <c r="B437" s="18" t="s">
        <v>2233</v>
      </c>
      <c r="C437" s="10" t="s">
        <v>14</v>
      </c>
      <c r="D437" s="18" t="s">
        <v>2277</v>
      </c>
      <c r="E437" s="12">
        <v>10025</v>
      </c>
      <c r="F437" s="13" t="s">
        <v>10</v>
      </c>
    </row>
    <row r="438" spans="1:6" x14ac:dyDescent="0.25">
      <c r="A438" s="18" t="s">
        <v>2232</v>
      </c>
      <c r="B438" s="18" t="s">
        <v>2233</v>
      </c>
      <c r="C438" s="18" t="s">
        <v>2278</v>
      </c>
      <c r="D438" s="18" t="s">
        <v>2279</v>
      </c>
      <c r="E438" s="12">
        <v>10025</v>
      </c>
      <c r="F438" s="13" t="s">
        <v>17</v>
      </c>
    </row>
    <row r="439" spans="1:6" x14ac:dyDescent="0.25">
      <c r="A439" s="18" t="s">
        <v>2232</v>
      </c>
      <c r="B439" s="18" t="s">
        <v>2233</v>
      </c>
      <c r="C439" s="18" t="s">
        <v>2280</v>
      </c>
      <c r="D439" s="18" t="s">
        <v>2281</v>
      </c>
      <c r="E439" s="12">
        <v>10025</v>
      </c>
      <c r="F439" s="13" t="s">
        <v>17</v>
      </c>
    </row>
    <row r="440" spans="1:6" x14ac:dyDescent="0.25">
      <c r="A440" s="18" t="s">
        <v>2232</v>
      </c>
      <c r="B440" s="18" t="s">
        <v>2233</v>
      </c>
      <c r="C440" s="18" t="s">
        <v>2226</v>
      </c>
      <c r="D440" s="18" t="s">
        <v>2282</v>
      </c>
      <c r="E440" s="12">
        <v>10025</v>
      </c>
      <c r="F440" s="13" t="s">
        <v>13</v>
      </c>
    </row>
    <row r="441" spans="1:6" x14ac:dyDescent="0.25">
      <c r="A441" s="18" t="s">
        <v>2232</v>
      </c>
      <c r="B441" s="18" t="s">
        <v>2233</v>
      </c>
      <c r="C441" s="10" t="s">
        <v>9</v>
      </c>
      <c r="D441" s="18" t="s">
        <v>2283</v>
      </c>
      <c r="E441" s="12">
        <v>10025</v>
      </c>
      <c r="F441" s="13" t="s">
        <v>10</v>
      </c>
    </row>
    <row r="442" spans="1:6" x14ac:dyDescent="0.25">
      <c r="A442" s="18" t="s">
        <v>2232</v>
      </c>
      <c r="B442" s="18" t="s">
        <v>2233</v>
      </c>
      <c r="C442" s="10" t="s">
        <v>9</v>
      </c>
      <c r="D442" s="18" t="s">
        <v>2284</v>
      </c>
      <c r="E442" s="12">
        <v>10025</v>
      </c>
      <c r="F442" s="13" t="s">
        <v>10</v>
      </c>
    </row>
    <row r="443" spans="1:6" x14ac:dyDescent="0.25">
      <c r="A443" s="18" t="s">
        <v>2232</v>
      </c>
      <c r="B443" s="18" t="s">
        <v>2233</v>
      </c>
      <c r="C443" s="10" t="s">
        <v>9</v>
      </c>
      <c r="D443" s="18" t="s">
        <v>2285</v>
      </c>
      <c r="E443" s="12">
        <v>10025</v>
      </c>
      <c r="F443" s="13" t="s">
        <v>10</v>
      </c>
    </row>
    <row r="444" spans="1:6" x14ac:dyDescent="0.25">
      <c r="A444" s="18" t="s">
        <v>2232</v>
      </c>
      <c r="B444" s="18" t="s">
        <v>2233</v>
      </c>
      <c r="C444" s="10" t="s">
        <v>9</v>
      </c>
      <c r="D444" s="18" t="s">
        <v>2286</v>
      </c>
      <c r="E444" s="12">
        <v>10025</v>
      </c>
      <c r="F444" s="13" t="s">
        <v>10</v>
      </c>
    </row>
    <row r="445" spans="1:6" x14ac:dyDescent="0.25">
      <c r="A445" s="18" t="s">
        <v>2232</v>
      </c>
      <c r="B445" s="18" t="s">
        <v>2233</v>
      </c>
      <c r="C445" s="10" t="s">
        <v>9</v>
      </c>
      <c r="D445" s="18" t="s">
        <v>2287</v>
      </c>
      <c r="E445" s="12">
        <v>10025</v>
      </c>
      <c r="F445" s="13" t="s">
        <v>10</v>
      </c>
    </row>
    <row r="446" spans="1:6" x14ac:dyDescent="0.25">
      <c r="A446" s="18" t="s">
        <v>2232</v>
      </c>
      <c r="B446" s="18" t="s">
        <v>2233</v>
      </c>
      <c r="C446" s="10" t="s">
        <v>9</v>
      </c>
      <c r="D446" s="18" t="s">
        <v>2288</v>
      </c>
      <c r="E446" s="12">
        <v>10025</v>
      </c>
      <c r="F446" s="13" t="s">
        <v>10</v>
      </c>
    </row>
    <row r="447" spans="1:6" x14ac:dyDescent="0.25">
      <c r="A447" s="18" t="s">
        <v>2232</v>
      </c>
      <c r="B447" s="18" t="s">
        <v>2233</v>
      </c>
      <c r="C447" s="18" t="s">
        <v>2289</v>
      </c>
      <c r="D447" s="18" t="s">
        <v>2290</v>
      </c>
      <c r="E447" s="12">
        <v>10025</v>
      </c>
      <c r="F447" s="13" t="s">
        <v>63</v>
      </c>
    </row>
    <row r="448" spans="1:6" x14ac:dyDescent="0.25">
      <c r="A448" s="18" t="s">
        <v>2232</v>
      </c>
      <c r="B448" s="18" t="s">
        <v>2233</v>
      </c>
      <c r="C448" s="18" t="s">
        <v>2291</v>
      </c>
      <c r="D448" s="18" t="s">
        <v>2292</v>
      </c>
      <c r="E448" s="12">
        <v>10025</v>
      </c>
      <c r="F448" s="13" t="s">
        <v>23</v>
      </c>
    </row>
    <row r="449" spans="1:6" x14ac:dyDescent="0.25">
      <c r="A449" s="18" t="s">
        <v>2232</v>
      </c>
      <c r="B449" s="18" t="s">
        <v>2233</v>
      </c>
      <c r="C449" s="18" t="s">
        <v>142</v>
      </c>
      <c r="D449" s="18" t="s">
        <v>2293</v>
      </c>
      <c r="E449" s="12">
        <v>10025</v>
      </c>
      <c r="F449" s="13" t="s">
        <v>23</v>
      </c>
    </row>
    <row r="450" spans="1:6" x14ac:dyDescent="0.25">
      <c r="A450" s="18" t="s">
        <v>2232</v>
      </c>
      <c r="B450" s="18" t="s">
        <v>2233</v>
      </c>
      <c r="C450" s="18" t="s">
        <v>142</v>
      </c>
      <c r="D450" s="18" t="s">
        <v>2294</v>
      </c>
      <c r="E450" s="12">
        <v>10025</v>
      </c>
      <c r="F450" s="13" t="s">
        <v>23</v>
      </c>
    </row>
    <row r="451" spans="1:6" x14ac:dyDescent="0.25">
      <c r="A451" s="18" t="s">
        <v>2232</v>
      </c>
      <c r="B451" s="18" t="s">
        <v>2233</v>
      </c>
      <c r="C451" s="18" t="s">
        <v>142</v>
      </c>
      <c r="D451" s="18" t="s">
        <v>2295</v>
      </c>
      <c r="E451" s="12">
        <v>10025</v>
      </c>
      <c r="F451" s="13" t="s">
        <v>23</v>
      </c>
    </row>
    <row r="452" spans="1:6" x14ac:dyDescent="0.25">
      <c r="A452" s="18" t="s">
        <v>2232</v>
      </c>
      <c r="B452" s="18" t="s">
        <v>2233</v>
      </c>
      <c r="C452" s="18" t="s">
        <v>26</v>
      </c>
      <c r="D452" s="18" t="s">
        <v>2296</v>
      </c>
      <c r="E452" s="12">
        <v>10025</v>
      </c>
      <c r="F452" s="13" t="s">
        <v>23</v>
      </c>
    </row>
    <row r="453" spans="1:6" x14ac:dyDescent="0.25">
      <c r="A453" s="18" t="s">
        <v>2232</v>
      </c>
      <c r="B453" s="18" t="s">
        <v>2233</v>
      </c>
      <c r="C453" s="18" t="s">
        <v>24</v>
      </c>
      <c r="D453" s="18" t="s">
        <v>2297</v>
      </c>
      <c r="E453" s="12">
        <v>10025</v>
      </c>
      <c r="F453" s="13" t="s">
        <v>23</v>
      </c>
    </row>
    <row r="454" spans="1:6" x14ac:dyDescent="0.25">
      <c r="A454" s="18" t="s">
        <v>2298</v>
      </c>
      <c r="B454" s="18" t="s">
        <v>2299</v>
      </c>
      <c r="C454" s="10" t="s">
        <v>18</v>
      </c>
      <c r="D454" s="18" t="s">
        <v>2300</v>
      </c>
      <c r="E454" s="12">
        <v>10025</v>
      </c>
      <c r="F454" s="13" t="s">
        <v>10</v>
      </c>
    </row>
    <row r="455" spans="1:6" x14ac:dyDescent="0.25">
      <c r="A455" s="18" t="s">
        <v>2298</v>
      </c>
      <c r="B455" s="18" t="s">
        <v>2299</v>
      </c>
      <c r="C455" s="10" t="s">
        <v>18</v>
      </c>
      <c r="D455" s="18" t="s">
        <v>2301</v>
      </c>
      <c r="E455" s="12">
        <v>10025</v>
      </c>
      <c r="F455" s="13" t="s">
        <v>10</v>
      </c>
    </row>
    <row r="456" spans="1:6" x14ac:dyDescent="0.25">
      <c r="A456" s="18" t="s">
        <v>2298</v>
      </c>
      <c r="B456" s="18" t="s">
        <v>2299</v>
      </c>
      <c r="C456" s="10" t="s">
        <v>18</v>
      </c>
      <c r="D456" s="18" t="s">
        <v>2302</v>
      </c>
      <c r="E456" s="12">
        <v>10025</v>
      </c>
      <c r="F456" s="13" t="s">
        <v>10</v>
      </c>
    </row>
    <row r="457" spans="1:6" x14ac:dyDescent="0.25">
      <c r="A457" s="18" t="s">
        <v>2298</v>
      </c>
      <c r="B457" s="18" t="s">
        <v>2299</v>
      </c>
      <c r="C457" s="10" t="s">
        <v>18</v>
      </c>
      <c r="D457" s="18" t="s">
        <v>2303</v>
      </c>
      <c r="E457" s="12">
        <v>10025</v>
      </c>
      <c r="F457" s="13" t="s">
        <v>10</v>
      </c>
    </row>
    <row r="458" spans="1:6" x14ac:dyDescent="0.25">
      <c r="A458" s="18" t="s">
        <v>2298</v>
      </c>
      <c r="B458" s="18" t="s">
        <v>2299</v>
      </c>
      <c r="C458" s="10" t="s">
        <v>18</v>
      </c>
      <c r="D458" s="18" t="s">
        <v>2304</v>
      </c>
      <c r="E458" s="12">
        <v>10025</v>
      </c>
      <c r="F458" s="13" t="s">
        <v>10</v>
      </c>
    </row>
    <row r="459" spans="1:6" x14ac:dyDescent="0.25">
      <c r="A459" s="18" t="s">
        <v>2298</v>
      </c>
      <c r="B459" s="18" t="s">
        <v>2299</v>
      </c>
      <c r="C459" s="18" t="s">
        <v>34</v>
      </c>
      <c r="D459" s="18" t="s">
        <v>2305</v>
      </c>
      <c r="E459" s="12">
        <v>10025</v>
      </c>
      <c r="F459" s="13" t="s">
        <v>23</v>
      </c>
    </row>
    <row r="460" spans="1:6" x14ac:dyDescent="0.25">
      <c r="A460" s="18" t="s">
        <v>2298</v>
      </c>
      <c r="B460" s="18" t="s">
        <v>2299</v>
      </c>
      <c r="C460" s="10" t="s">
        <v>18</v>
      </c>
      <c r="D460" s="18" t="s">
        <v>2306</v>
      </c>
      <c r="E460" s="12">
        <v>10025</v>
      </c>
      <c r="F460" s="13" t="s">
        <v>10</v>
      </c>
    </row>
    <row r="461" spans="1:6" x14ac:dyDescent="0.25">
      <c r="A461" s="18" t="s">
        <v>2298</v>
      </c>
      <c r="B461" s="18" t="s">
        <v>2299</v>
      </c>
      <c r="C461" s="10" t="s">
        <v>18</v>
      </c>
      <c r="D461" s="18" t="s">
        <v>2307</v>
      </c>
      <c r="E461" s="12">
        <v>10025</v>
      </c>
      <c r="F461" s="13" t="s">
        <v>10</v>
      </c>
    </row>
    <row r="462" spans="1:6" x14ac:dyDescent="0.25">
      <c r="A462" s="18" t="s">
        <v>2298</v>
      </c>
      <c r="B462" s="18" t="s">
        <v>2299</v>
      </c>
      <c r="C462" s="10" t="s">
        <v>18</v>
      </c>
      <c r="D462" s="18" t="s">
        <v>2308</v>
      </c>
      <c r="E462" s="12">
        <v>10025</v>
      </c>
      <c r="F462" s="13" t="s">
        <v>10</v>
      </c>
    </row>
    <row r="463" spans="1:6" x14ac:dyDescent="0.25">
      <c r="A463" s="18" t="s">
        <v>2298</v>
      </c>
      <c r="B463" s="18" t="s">
        <v>2299</v>
      </c>
      <c r="C463" s="10" t="s">
        <v>18</v>
      </c>
      <c r="D463" s="18" t="s">
        <v>2309</v>
      </c>
      <c r="E463" s="12">
        <v>10025</v>
      </c>
      <c r="F463" s="13" t="s">
        <v>10</v>
      </c>
    </row>
    <row r="464" spans="1:6" x14ac:dyDescent="0.25">
      <c r="A464" s="18" t="s">
        <v>2298</v>
      </c>
      <c r="B464" s="18" t="s">
        <v>2299</v>
      </c>
      <c r="C464" s="10" t="s">
        <v>18</v>
      </c>
      <c r="D464" s="18" t="s">
        <v>2310</v>
      </c>
      <c r="E464" s="12">
        <v>10025</v>
      </c>
      <c r="F464" s="13" t="s">
        <v>10</v>
      </c>
    </row>
    <row r="465" spans="1:6" x14ac:dyDescent="0.25">
      <c r="A465" s="18" t="s">
        <v>2298</v>
      </c>
      <c r="B465" s="18" t="s">
        <v>2299</v>
      </c>
      <c r="C465" s="10" t="s">
        <v>18</v>
      </c>
      <c r="D465" s="18" t="s">
        <v>2311</v>
      </c>
      <c r="E465" s="12">
        <v>10025</v>
      </c>
      <c r="F465" s="13" t="s">
        <v>10</v>
      </c>
    </row>
    <row r="466" spans="1:6" x14ac:dyDescent="0.25">
      <c r="A466" s="18" t="s">
        <v>2298</v>
      </c>
      <c r="B466" s="18" t="s">
        <v>2299</v>
      </c>
      <c r="C466" s="10" t="s">
        <v>18</v>
      </c>
      <c r="D466" s="18" t="s">
        <v>2312</v>
      </c>
      <c r="E466" s="12">
        <v>10025</v>
      </c>
      <c r="F466" s="13" t="s">
        <v>10</v>
      </c>
    </row>
    <row r="467" spans="1:6" x14ac:dyDescent="0.25">
      <c r="A467" s="18" t="s">
        <v>2298</v>
      </c>
      <c r="B467" s="18" t="s">
        <v>2299</v>
      </c>
      <c r="C467" s="10" t="s">
        <v>18</v>
      </c>
      <c r="D467" s="18" t="s">
        <v>2313</v>
      </c>
      <c r="E467" s="12">
        <v>10025</v>
      </c>
      <c r="F467" s="13" t="s">
        <v>10</v>
      </c>
    </row>
    <row r="468" spans="1:6" x14ac:dyDescent="0.25">
      <c r="A468" s="18" t="s">
        <v>2298</v>
      </c>
      <c r="B468" s="18" t="s">
        <v>2299</v>
      </c>
      <c r="C468" s="18" t="s">
        <v>34</v>
      </c>
      <c r="D468" s="18" t="s">
        <v>2314</v>
      </c>
      <c r="E468" s="12">
        <v>10025</v>
      </c>
      <c r="F468" s="13" t="s">
        <v>23</v>
      </c>
    </row>
    <row r="469" spans="1:6" x14ac:dyDescent="0.25">
      <c r="A469" s="18" t="s">
        <v>2298</v>
      </c>
      <c r="B469" s="18" t="s">
        <v>2299</v>
      </c>
      <c r="C469" s="10" t="s">
        <v>18</v>
      </c>
      <c r="D469" s="18" t="s">
        <v>2315</v>
      </c>
      <c r="E469" s="12">
        <v>10025</v>
      </c>
      <c r="F469" s="13" t="s">
        <v>10</v>
      </c>
    </row>
    <row r="470" spans="1:6" x14ac:dyDescent="0.25">
      <c r="A470" s="18" t="s">
        <v>2298</v>
      </c>
      <c r="B470" s="18" t="s">
        <v>2299</v>
      </c>
      <c r="C470" s="10" t="s">
        <v>18</v>
      </c>
      <c r="D470" s="18" t="s">
        <v>2316</v>
      </c>
      <c r="E470" s="12">
        <v>10025</v>
      </c>
      <c r="F470" s="13" t="s">
        <v>10</v>
      </c>
    </row>
    <row r="471" spans="1:6" x14ac:dyDescent="0.25">
      <c r="A471" s="18" t="s">
        <v>2298</v>
      </c>
      <c r="B471" s="18" t="s">
        <v>2299</v>
      </c>
      <c r="C471" s="10" t="s">
        <v>18</v>
      </c>
      <c r="D471" s="18" t="s">
        <v>2317</v>
      </c>
      <c r="E471" s="12">
        <v>10025</v>
      </c>
      <c r="F471" s="13" t="s">
        <v>10</v>
      </c>
    </row>
    <row r="472" spans="1:6" x14ac:dyDescent="0.25">
      <c r="A472" s="18" t="s">
        <v>2298</v>
      </c>
      <c r="B472" s="18" t="s">
        <v>2299</v>
      </c>
      <c r="C472" s="10" t="s">
        <v>18</v>
      </c>
      <c r="D472" s="18" t="s">
        <v>2318</v>
      </c>
      <c r="E472" s="12">
        <v>10025</v>
      </c>
      <c r="F472" s="13" t="s">
        <v>10</v>
      </c>
    </row>
    <row r="473" spans="1:6" x14ac:dyDescent="0.25">
      <c r="A473" s="18" t="s">
        <v>2298</v>
      </c>
      <c r="B473" s="18" t="s">
        <v>2299</v>
      </c>
      <c r="C473" s="10" t="s">
        <v>18</v>
      </c>
      <c r="D473" s="18" t="s">
        <v>2319</v>
      </c>
      <c r="E473" s="12">
        <v>10025</v>
      </c>
      <c r="F473" s="13" t="s">
        <v>10</v>
      </c>
    </row>
    <row r="474" spans="1:6" x14ac:dyDescent="0.25">
      <c r="A474" s="18" t="s">
        <v>2298</v>
      </c>
      <c r="B474" s="18" t="s">
        <v>2299</v>
      </c>
      <c r="C474" s="18" t="s">
        <v>34</v>
      </c>
      <c r="D474" s="18" t="s">
        <v>2320</v>
      </c>
      <c r="E474" s="12">
        <v>10025</v>
      </c>
      <c r="F474" s="13" t="s">
        <v>23</v>
      </c>
    </row>
    <row r="475" spans="1:6" x14ac:dyDescent="0.25">
      <c r="A475" s="18" t="s">
        <v>2298</v>
      </c>
      <c r="B475" s="18" t="s">
        <v>2299</v>
      </c>
      <c r="C475" s="10" t="s">
        <v>18</v>
      </c>
      <c r="D475" s="18" t="s">
        <v>2321</v>
      </c>
      <c r="E475" s="12">
        <v>10025</v>
      </c>
      <c r="F475" s="13" t="s">
        <v>10</v>
      </c>
    </row>
    <row r="476" spans="1:6" x14ac:dyDescent="0.25">
      <c r="A476" s="18" t="s">
        <v>2298</v>
      </c>
      <c r="B476" s="18" t="s">
        <v>2299</v>
      </c>
      <c r="C476" s="10" t="s">
        <v>18</v>
      </c>
      <c r="D476" s="18" t="s">
        <v>2322</v>
      </c>
      <c r="E476" s="12">
        <v>10025</v>
      </c>
      <c r="F476" s="13" t="s">
        <v>10</v>
      </c>
    </row>
    <row r="477" spans="1:6" x14ac:dyDescent="0.25">
      <c r="A477" s="18" t="s">
        <v>2298</v>
      </c>
      <c r="B477" s="18" t="s">
        <v>2299</v>
      </c>
      <c r="C477" s="10" t="s">
        <v>18</v>
      </c>
      <c r="D477" s="18" t="s">
        <v>2323</v>
      </c>
      <c r="E477" s="12">
        <v>10025</v>
      </c>
      <c r="F477" s="13" t="s">
        <v>10</v>
      </c>
    </row>
    <row r="478" spans="1:6" x14ac:dyDescent="0.25">
      <c r="A478" s="18" t="s">
        <v>2298</v>
      </c>
      <c r="B478" s="18" t="s">
        <v>2299</v>
      </c>
      <c r="C478" s="10" t="s">
        <v>18</v>
      </c>
      <c r="D478" s="18" t="s">
        <v>2324</v>
      </c>
      <c r="E478" s="12">
        <v>10025</v>
      </c>
      <c r="F478" s="13" t="s">
        <v>10</v>
      </c>
    </row>
    <row r="479" spans="1:6" x14ac:dyDescent="0.25">
      <c r="A479" s="18" t="s">
        <v>2298</v>
      </c>
      <c r="B479" s="18" t="s">
        <v>2299</v>
      </c>
      <c r="C479" s="18" t="s">
        <v>56</v>
      </c>
      <c r="D479" s="18" t="s">
        <v>2325</v>
      </c>
      <c r="E479" s="12">
        <v>10025</v>
      </c>
      <c r="F479" s="13" t="s">
        <v>21</v>
      </c>
    </row>
    <row r="480" spans="1:6" x14ac:dyDescent="0.25">
      <c r="A480" s="18" t="s">
        <v>2298</v>
      </c>
      <c r="B480" s="18" t="s">
        <v>2299</v>
      </c>
      <c r="C480" s="18" t="s">
        <v>56</v>
      </c>
      <c r="D480" s="18" t="s">
        <v>2326</v>
      </c>
      <c r="E480" s="12">
        <v>10025</v>
      </c>
      <c r="F480" s="13" t="s">
        <v>21</v>
      </c>
    </row>
    <row r="481" spans="1:6" x14ac:dyDescent="0.25">
      <c r="A481" s="18" t="s">
        <v>2298</v>
      </c>
      <c r="B481" s="18" t="s">
        <v>2299</v>
      </c>
      <c r="C481" s="18" t="s">
        <v>35</v>
      </c>
      <c r="D481" s="18" t="s">
        <v>2327</v>
      </c>
      <c r="E481" s="12">
        <v>10025</v>
      </c>
      <c r="F481" s="13" t="s">
        <v>23</v>
      </c>
    </row>
    <row r="482" spans="1:6" x14ac:dyDescent="0.25">
      <c r="A482" s="18" t="s">
        <v>2298</v>
      </c>
      <c r="B482" s="18" t="s">
        <v>2299</v>
      </c>
      <c r="C482" s="18" t="s">
        <v>35</v>
      </c>
      <c r="D482" s="18" t="s">
        <v>2328</v>
      </c>
      <c r="E482" s="12">
        <v>10025</v>
      </c>
      <c r="F482" s="13" t="s">
        <v>23</v>
      </c>
    </row>
    <row r="483" spans="1:6" x14ac:dyDescent="0.25">
      <c r="A483" s="18" t="s">
        <v>2298</v>
      </c>
      <c r="B483" s="18" t="s">
        <v>2299</v>
      </c>
      <c r="C483" s="18" t="s">
        <v>35</v>
      </c>
      <c r="D483" s="18" t="s">
        <v>2329</v>
      </c>
      <c r="E483" s="12">
        <v>10025</v>
      </c>
      <c r="F483" s="13" t="s">
        <v>23</v>
      </c>
    </row>
    <row r="484" spans="1:6" x14ac:dyDescent="0.25">
      <c r="A484" s="18" t="s">
        <v>2298</v>
      </c>
      <c r="B484" s="18" t="s">
        <v>2299</v>
      </c>
      <c r="C484" s="18" t="s">
        <v>35</v>
      </c>
      <c r="D484" s="18" t="s">
        <v>2330</v>
      </c>
      <c r="E484" s="12">
        <v>10025</v>
      </c>
      <c r="F484" s="13" t="s">
        <v>23</v>
      </c>
    </row>
    <row r="485" spans="1:6" x14ac:dyDescent="0.25">
      <c r="A485" s="18" t="s">
        <v>2298</v>
      </c>
      <c r="B485" s="18" t="s">
        <v>2299</v>
      </c>
      <c r="C485" s="18" t="s">
        <v>35</v>
      </c>
      <c r="D485" s="18" t="s">
        <v>2331</v>
      </c>
      <c r="E485" s="12">
        <v>10025</v>
      </c>
      <c r="F485" s="13" t="s">
        <v>23</v>
      </c>
    </row>
    <row r="486" spans="1:6" x14ac:dyDescent="0.25">
      <c r="A486" s="18" t="s">
        <v>2298</v>
      </c>
      <c r="B486" s="18" t="s">
        <v>2299</v>
      </c>
      <c r="C486" s="18" t="s">
        <v>35</v>
      </c>
      <c r="D486" s="18" t="s">
        <v>2332</v>
      </c>
      <c r="E486" s="12">
        <v>10025</v>
      </c>
      <c r="F486" s="13" t="s">
        <v>23</v>
      </c>
    </row>
    <row r="487" spans="1:6" x14ac:dyDescent="0.25">
      <c r="A487" s="18" t="s">
        <v>2298</v>
      </c>
      <c r="B487" s="18" t="s">
        <v>2299</v>
      </c>
      <c r="C487" s="18" t="s">
        <v>35</v>
      </c>
      <c r="D487" s="18" t="s">
        <v>2333</v>
      </c>
      <c r="E487" s="12">
        <v>10025</v>
      </c>
      <c r="F487" s="13" t="s">
        <v>23</v>
      </c>
    </row>
    <row r="488" spans="1:6" x14ac:dyDescent="0.25">
      <c r="A488" s="18" t="s">
        <v>2298</v>
      </c>
      <c r="B488" s="18" t="s">
        <v>2299</v>
      </c>
      <c r="C488" s="18" t="s">
        <v>35</v>
      </c>
      <c r="D488" s="18" t="s">
        <v>2334</v>
      </c>
      <c r="E488" s="12">
        <v>10025</v>
      </c>
      <c r="F488" s="13" t="s">
        <v>23</v>
      </c>
    </row>
    <row r="489" spans="1:6" x14ac:dyDescent="0.25">
      <c r="A489" s="18" t="s">
        <v>2298</v>
      </c>
      <c r="B489" s="18" t="s">
        <v>2299</v>
      </c>
      <c r="C489" s="18" t="s">
        <v>35</v>
      </c>
      <c r="D489" s="18" t="s">
        <v>2335</v>
      </c>
      <c r="E489" s="12">
        <v>10025</v>
      </c>
      <c r="F489" s="13" t="s">
        <v>23</v>
      </c>
    </row>
    <row r="490" spans="1:6" x14ac:dyDescent="0.25">
      <c r="A490" s="18" t="s">
        <v>2298</v>
      </c>
      <c r="B490" s="18" t="s">
        <v>2299</v>
      </c>
      <c r="C490" s="18" t="s">
        <v>35</v>
      </c>
      <c r="D490" s="18" t="s">
        <v>2336</v>
      </c>
      <c r="E490" s="12">
        <v>10025</v>
      </c>
      <c r="F490" s="13" t="s">
        <v>23</v>
      </c>
    </row>
    <row r="491" spans="1:6" x14ac:dyDescent="0.25">
      <c r="A491" s="18" t="s">
        <v>2298</v>
      </c>
      <c r="B491" s="18" t="s">
        <v>2299</v>
      </c>
      <c r="C491" s="18" t="s">
        <v>35</v>
      </c>
      <c r="D491" s="18" t="s">
        <v>2337</v>
      </c>
      <c r="E491" s="12">
        <v>10025</v>
      </c>
      <c r="F491" s="13" t="s">
        <v>23</v>
      </c>
    </row>
    <row r="492" spans="1:6" x14ac:dyDescent="0.25">
      <c r="A492" s="18" t="s">
        <v>2298</v>
      </c>
      <c r="B492" s="18" t="s">
        <v>2299</v>
      </c>
      <c r="C492" s="18" t="s">
        <v>35</v>
      </c>
      <c r="D492" s="18" t="s">
        <v>2338</v>
      </c>
      <c r="E492" s="12">
        <v>10025</v>
      </c>
      <c r="F492" s="13" t="s">
        <v>23</v>
      </c>
    </row>
    <row r="493" spans="1:6" x14ac:dyDescent="0.25">
      <c r="A493" s="18" t="s">
        <v>2298</v>
      </c>
      <c r="B493" s="18" t="s">
        <v>2299</v>
      </c>
      <c r="C493" s="18" t="s">
        <v>35</v>
      </c>
      <c r="D493" s="18" t="s">
        <v>2339</v>
      </c>
      <c r="E493" s="12">
        <v>10025</v>
      </c>
      <c r="F493" s="13" t="s">
        <v>23</v>
      </c>
    </row>
    <row r="494" spans="1:6" x14ac:dyDescent="0.25">
      <c r="A494" s="18" t="s">
        <v>2298</v>
      </c>
      <c r="B494" s="18" t="s">
        <v>2299</v>
      </c>
      <c r="C494" s="18" t="s">
        <v>35</v>
      </c>
      <c r="D494" s="18" t="s">
        <v>2340</v>
      </c>
      <c r="E494" s="12">
        <v>10025</v>
      </c>
      <c r="F494" s="13" t="s">
        <v>23</v>
      </c>
    </row>
    <row r="495" spans="1:6" x14ac:dyDescent="0.25">
      <c r="A495" s="18" t="s">
        <v>2298</v>
      </c>
      <c r="B495" s="18" t="s">
        <v>2299</v>
      </c>
      <c r="C495" s="18" t="s">
        <v>35</v>
      </c>
      <c r="D495" s="18" t="s">
        <v>2341</v>
      </c>
      <c r="E495" s="12">
        <v>10025</v>
      </c>
      <c r="F495" s="13" t="s">
        <v>23</v>
      </c>
    </row>
    <row r="496" spans="1:6" x14ac:dyDescent="0.25">
      <c r="A496" s="18" t="s">
        <v>2298</v>
      </c>
      <c r="B496" s="18" t="s">
        <v>2299</v>
      </c>
      <c r="C496" s="18" t="s">
        <v>35</v>
      </c>
      <c r="D496" s="18" t="s">
        <v>2342</v>
      </c>
      <c r="E496" s="12">
        <v>10025</v>
      </c>
      <c r="F496" s="13" t="s">
        <v>23</v>
      </c>
    </row>
    <row r="497" spans="1:6" x14ac:dyDescent="0.25">
      <c r="A497" s="18" t="s">
        <v>2298</v>
      </c>
      <c r="B497" s="18" t="s">
        <v>2299</v>
      </c>
      <c r="C497" s="18" t="s">
        <v>35</v>
      </c>
      <c r="D497" s="18" t="s">
        <v>2343</v>
      </c>
      <c r="E497" s="12">
        <v>10025</v>
      </c>
      <c r="F497" s="13" t="s">
        <v>23</v>
      </c>
    </row>
    <row r="498" spans="1:6" x14ac:dyDescent="0.25">
      <c r="A498" s="18" t="s">
        <v>2298</v>
      </c>
      <c r="B498" s="18" t="s">
        <v>2299</v>
      </c>
      <c r="C498" s="18" t="s">
        <v>35</v>
      </c>
      <c r="D498" s="18" t="s">
        <v>2344</v>
      </c>
      <c r="E498" s="12">
        <v>10025</v>
      </c>
      <c r="F498" s="13" t="s">
        <v>23</v>
      </c>
    </row>
    <row r="499" spans="1:6" x14ac:dyDescent="0.25">
      <c r="A499" s="18" t="s">
        <v>2298</v>
      </c>
      <c r="B499" s="18" t="s">
        <v>2299</v>
      </c>
      <c r="C499" s="18" t="s">
        <v>35</v>
      </c>
      <c r="D499" s="18" t="s">
        <v>2345</v>
      </c>
      <c r="E499" s="12">
        <v>10025</v>
      </c>
      <c r="F499" s="13" t="s">
        <v>23</v>
      </c>
    </row>
    <row r="500" spans="1:6" x14ac:dyDescent="0.25">
      <c r="A500" s="18" t="s">
        <v>2298</v>
      </c>
      <c r="B500" s="18" t="s">
        <v>2299</v>
      </c>
      <c r="C500" s="18" t="s">
        <v>35</v>
      </c>
      <c r="D500" s="18" t="s">
        <v>2346</v>
      </c>
      <c r="E500" s="12">
        <v>10025</v>
      </c>
      <c r="F500" s="13" t="s">
        <v>23</v>
      </c>
    </row>
    <row r="501" spans="1:6" x14ac:dyDescent="0.25">
      <c r="A501" s="18" t="s">
        <v>2298</v>
      </c>
      <c r="B501" s="18" t="s">
        <v>2299</v>
      </c>
      <c r="C501" s="18" t="s">
        <v>35</v>
      </c>
      <c r="D501" s="18" t="s">
        <v>2347</v>
      </c>
      <c r="E501" s="12">
        <v>10025</v>
      </c>
      <c r="F501" s="13" t="s">
        <v>23</v>
      </c>
    </row>
    <row r="502" spans="1:6" x14ac:dyDescent="0.25">
      <c r="A502" s="18" t="s">
        <v>2298</v>
      </c>
      <c r="B502" s="18" t="s">
        <v>2299</v>
      </c>
      <c r="C502" s="10" t="s">
        <v>1265</v>
      </c>
      <c r="D502" s="18" t="s">
        <v>2348</v>
      </c>
      <c r="E502" s="12">
        <v>10025</v>
      </c>
      <c r="F502" s="13" t="s">
        <v>23</v>
      </c>
    </row>
    <row r="503" spans="1:6" x14ac:dyDescent="0.25">
      <c r="A503" s="18" t="s">
        <v>2298</v>
      </c>
      <c r="B503" s="18" t="s">
        <v>2299</v>
      </c>
      <c r="C503" s="18" t="s">
        <v>39</v>
      </c>
      <c r="D503" s="18" t="s">
        <v>2349</v>
      </c>
      <c r="E503" s="12">
        <v>10025</v>
      </c>
      <c r="F503" s="13" t="s">
        <v>21</v>
      </c>
    </row>
    <row r="504" spans="1:6" x14ac:dyDescent="0.25">
      <c r="A504" s="18" t="s">
        <v>2298</v>
      </c>
      <c r="B504" s="18" t="s">
        <v>2299</v>
      </c>
      <c r="C504" s="18" t="s">
        <v>285</v>
      </c>
      <c r="D504" s="18" t="s">
        <v>2350</v>
      </c>
      <c r="E504" s="12">
        <v>10025</v>
      </c>
      <c r="F504" s="13" t="s">
        <v>23</v>
      </c>
    </row>
    <row r="505" spans="1:6" x14ac:dyDescent="0.25">
      <c r="A505" s="11" t="s">
        <v>2298</v>
      </c>
      <c r="B505" s="11" t="s">
        <v>2299</v>
      </c>
      <c r="C505" s="11" t="s">
        <v>22</v>
      </c>
      <c r="D505" s="11" t="s">
        <v>2351</v>
      </c>
      <c r="E505" s="22">
        <v>10025</v>
      </c>
      <c r="F505" s="14" t="s">
        <v>23</v>
      </c>
    </row>
    <row r="506" spans="1:6" x14ac:dyDescent="0.25">
      <c r="A506" s="18" t="s">
        <v>2298</v>
      </c>
      <c r="B506" s="18" t="s">
        <v>2299</v>
      </c>
      <c r="C506" s="18" t="s">
        <v>2352</v>
      </c>
      <c r="D506" s="18" t="s">
        <v>2353</v>
      </c>
      <c r="E506" s="12">
        <v>10025</v>
      </c>
      <c r="F506" s="13" t="s">
        <v>10</v>
      </c>
    </row>
    <row r="507" spans="1:6" x14ac:dyDescent="0.25">
      <c r="A507" s="18" t="s">
        <v>2298</v>
      </c>
      <c r="B507" s="18" t="s">
        <v>2299</v>
      </c>
      <c r="C507" s="18" t="s">
        <v>2352</v>
      </c>
      <c r="D507" s="18" t="s">
        <v>2354</v>
      </c>
      <c r="E507" s="12">
        <v>10025</v>
      </c>
      <c r="F507" s="13" t="s">
        <v>10</v>
      </c>
    </row>
    <row r="508" spans="1:6" x14ac:dyDescent="0.25">
      <c r="A508" s="18" t="s">
        <v>2298</v>
      </c>
      <c r="B508" s="18" t="s">
        <v>2299</v>
      </c>
      <c r="C508" s="18" t="s">
        <v>2352</v>
      </c>
      <c r="D508" s="18" t="s">
        <v>2355</v>
      </c>
      <c r="E508" s="12">
        <v>10025</v>
      </c>
      <c r="F508" s="13" t="s">
        <v>10</v>
      </c>
    </row>
    <row r="509" spans="1:6" x14ac:dyDescent="0.25">
      <c r="A509" s="18" t="s">
        <v>2298</v>
      </c>
      <c r="B509" s="18" t="s">
        <v>2299</v>
      </c>
      <c r="C509" s="18" t="s">
        <v>2352</v>
      </c>
      <c r="D509" s="18" t="s">
        <v>2356</v>
      </c>
      <c r="E509" s="12">
        <v>10025</v>
      </c>
      <c r="F509" s="13" t="s">
        <v>10</v>
      </c>
    </row>
    <row r="510" spans="1:6" x14ac:dyDescent="0.25">
      <c r="A510" s="18" t="s">
        <v>2298</v>
      </c>
      <c r="B510" s="18" t="s">
        <v>2299</v>
      </c>
      <c r="C510" s="18" t="s">
        <v>2352</v>
      </c>
      <c r="D510" s="18" t="s">
        <v>2357</v>
      </c>
      <c r="E510" s="12">
        <v>10025</v>
      </c>
      <c r="F510" s="13" t="s">
        <v>10</v>
      </c>
    </row>
    <row r="511" spans="1:6" x14ac:dyDescent="0.25">
      <c r="A511" s="18" t="s">
        <v>2298</v>
      </c>
      <c r="B511" s="18" t="s">
        <v>2299</v>
      </c>
      <c r="C511" s="18" t="s">
        <v>2352</v>
      </c>
      <c r="D511" s="18" t="s">
        <v>2358</v>
      </c>
      <c r="E511" s="12">
        <v>10025</v>
      </c>
      <c r="F511" s="13" t="s">
        <v>10</v>
      </c>
    </row>
    <row r="512" spans="1:6" x14ac:dyDescent="0.25">
      <c r="A512" s="18" t="s">
        <v>2298</v>
      </c>
      <c r="B512" s="18" t="s">
        <v>2299</v>
      </c>
      <c r="C512" s="18" t="s">
        <v>2352</v>
      </c>
      <c r="D512" s="18" t="s">
        <v>2359</v>
      </c>
      <c r="E512" s="12">
        <v>10025</v>
      </c>
      <c r="F512" s="13" t="s">
        <v>10</v>
      </c>
    </row>
    <row r="513" spans="1:6" x14ac:dyDescent="0.25">
      <c r="A513" s="18" t="s">
        <v>2298</v>
      </c>
      <c r="B513" s="18" t="s">
        <v>2299</v>
      </c>
      <c r="C513" s="18" t="s">
        <v>2352</v>
      </c>
      <c r="D513" s="18" t="s">
        <v>2360</v>
      </c>
      <c r="E513" s="12">
        <v>10025</v>
      </c>
      <c r="F513" s="13" t="s">
        <v>10</v>
      </c>
    </row>
    <row r="514" spans="1:6" x14ac:dyDescent="0.25">
      <c r="A514" s="18" t="s">
        <v>2298</v>
      </c>
      <c r="B514" s="18" t="s">
        <v>2299</v>
      </c>
      <c r="C514" s="18" t="s">
        <v>2352</v>
      </c>
      <c r="D514" s="18" t="s">
        <v>2361</v>
      </c>
      <c r="E514" s="12">
        <v>10025</v>
      </c>
      <c r="F514" s="13" t="s">
        <v>10</v>
      </c>
    </row>
    <row r="515" spans="1:6" x14ac:dyDescent="0.25">
      <c r="A515" s="18" t="s">
        <v>2298</v>
      </c>
      <c r="B515" s="18" t="s">
        <v>2299</v>
      </c>
      <c r="C515" s="18" t="s">
        <v>2352</v>
      </c>
      <c r="D515" s="18" t="s">
        <v>2362</v>
      </c>
      <c r="E515" s="12">
        <v>10025</v>
      </c>
      <c r="F515" s="13" t="s">
        <v>10</v>
      </c>
    </row>
    <row r="516" spans="1:6" x14ac:dyDescent="0.25">
      <c r="A516" s="18" t="s">
        <v>2298</v>
      </c>
      <c r="B516" s="18" t="s">
        <v>2299</v>
      </c>
      <c r="C516" s="18" t="s">
        <v>2352</v>
      </c>
      <c r="D516" s="18" t="s">
        <v>2363</v>
      </c>
      <c r="E516" s="12">
        <v>10025</v>
      </c>
      <c r="F516" s="13" t="s">
        <v>10</v>
      </c>
    </row>
    <row r="517" spans="1:6" x14ac:dyDescent="0.25">
      <c r="A517" s="18" t="s">
        <v>2298</v>
      </c>
      <c r="B517" s="18" t="s">
        <v>2299</v>
      </c>
      <c r="C517" s="18" t="s">
        <v>2352</v>
      </c>
      <c r="D517" s="18" t="s">
        <v>2364</v>
      </c>
      <c r="E517" s="12">
        <v>10025</v>
      </c>
      <c r="F517" s="13" t="s">
        <v>10</v>
      </c>
    </row>
    <row r="518" spans="1:6" x14ac:dyDescent="0.25">
      <c r="A518" s="18" t="s">
        <v>2298</v>
      </c>
      <c r="B518" s="18" t="s">
        <v>2299</v>
      </c>
      <c r="C518" s="18" t="s">
        <v>2352</v>
      </c>
      <c r="D518" s="18" t="s">
        <v>2365</v>
      </c>
      <c r="E518" s="12">
        <v>10025</v>
      </c>
      <c r="F518" s="13" t="s">
        <v>10</v>
      </c>
    </row>
    <row r="519" spans="1:6" x14ac:dyDescent="0.25">
      <c r="A519" s="18" t="s">
        <v>2298</v>
      </c>
      <c r="B519" s="18" t="s">
        <v>2299</v>
      </c>
      <c r="C519" s="18" t="s">
        <v>2352</v>
      </c>
      <c r="D519" s="18" t="s">
        <v>2366</v>
      </c>
      <c r="E519" s="12">
        <v>10025</v>
      </c>
      <c r="F519" s="13" t="s">
        <v>10</v>
      </c>
    </row>
    <row r="520" spans="1:6" x14ac:dyDescent="0.25">
      <c r="A520" s="18" t="s">
        <v>2298</v>
      </c>
      <c r="B520" s="18" t="s">
        <v>2299</v>
      </c>
      <c r="C520" s="18" t="s">
        <v>2352</v>
      </c>
      <c r="D520" s="18" t="s">
        <v>2367</v>
      </c>
      <c r="E520" s="12">
        <v>10025</v>
      </c>
      <c r="F520" s="13" t="s">
        <v>10</v>
      </c>
    </row>
    <row r="521" spans="1:6" x14ac:dyDescent="0.25">
      <c r="A521" s="18" t="s">
        <v>2298</v>
      </c>
      <c r="B521" s="18" t="s">
        <v>2299</v>
      </c>
      <c r="C521" s="18" t="s">
        <v>2352</v>
      </c>
      <c r="D521" s="18" t="s">
        <v>2368</v>
      </c>
      <c r="E521" s="12">
        <v>10025</v>
      </c>
      <c r="F521" s="13" t="s">
        <v>10</v>
      </c>
    </row>
    <row r="522" spans="1:6" x14ac:dyDescent="0.25">
      <c r="A522" s="18" t="s">
        <v>2298</v>
      </c>
      <c r="B522" s="18" t="s">
        <v>2299</v>
      </c>
      <c r="C522" s="18" t="s">
        <v>35</v>
      </c>
      <c r="D522" s="18" t="s">
        <v>2369</v>
      </c>
      <c r="E522" s="12">
        <v>10025</v>
      </c>
      <c r="F522" s="13" t="s">
        <v>23</v>
      </c>
    </row>
    <row r="523" spans="1:6" x14ac:dyDescent="0.25">
      <c r="A523" s="18" t="s">
        <v>2298</v>
      </c>
      <c r="B523" s="18" t="s">
        <v>2299</v>
      </c>
      <c r="C523" s="18" t="s">
        <v>2278</v>
      </c>
      <c r="D523" s="18" t="s">
        <v>2370</v>
      </c>
      <c r="E523" s="12">
        <v>10025</v>
      </c>
      <c r="F523" s="13" t="s">
        <v>17</v>
      </c>
    </row>
    <row r="524" spans="1:6" x14ac:dyDescent="0.25">
      <c r="A524" s="18" t="s">
        <v>2298</v>
      </c>
      <c r="B524" s="18" t="s">
        <v>2299</v>
      </c>
      <c r="C524" s="18" t="s">
        <v>38</v>
      </c>
      <c r="D524" s="18" t="s">
        <v>2371</v>
      </c>
      <c r="E524" s="12">
        <v>10025</v>
      </c>
      <c r="F524" s="13" t="s">
        <v>23</v>
      </c>
    </row>
    <row r="525" spans="1:6" x14ac:dyDescent="0.25">
      <c r="A525" s="18" t="s">
        <v>2298</v>
      </c>
      <c r="B525" s="18" t="s">
        <v>2299</v>
      </c>
      <c r="C525" s="10" t="s">
        <v>881</v>
      </c>
      <c r="D525" s="18" t="s">
        <v>2372</v>
      </c>
      <c r="E525" s="12">
        <v>10025</v>
      </c>
      <c r="F525" s="13" t="s">
        <v>23</v>
      </c>
    </row>
    <row r="526" spans="1:6" x14ac:dyDescent="0.25">
      <c r="A526" s="18" t="s">
        <v>2298</v>
      </c>
      <c r="B526" s="18" t="s">
        <v>2299</v>
      </c>
      <c r="C526" s="18" t="s">
        <v>38</v>
      </c>
      <c r="D526" s="18" t="s">
        <v>2373</v>
      </c>
      <c r="E526" s="12">
        <v>10025</v>
      </c>
      <c r="F526" s="13" t="s">
        <v>23</v>
      </c>
    </row>
    <row r="527" spans="1:6" x14ac:dyDescent="0.25">
      <c r="A527" s="18" t="s">
        <v>2298</v>
      </c>
      <c r="B527" s="18" t="s">
        <v>2299</v>
      </c>
      <c r="C527" s="18" t="s">
        <v>38</v>
      </c>
      <c r="D527" s="18" t="s">
        <v>2374</v>
      </c>
      <c r="E527" s="12">
        <v>10025</v>
      </c>
      <c r="F527" s="13" t="s">
        <v>23</v>
      </c>
    </row>
    <row r="528" spans="1:6" x14ac:dyDescent="0.25">
      <c r="A528" s="18" t="s">
        <v>1678</v>
      </c>
      <c r="B528" s="18" t="s">
        <v>2375</v>
      </c>
      <c r="C528" s="18" t="s">
        <v>39</v>
      </c>
      <c r="D528" s="18" t="s">
        <v>2376</v>
      </c>
      <c r="E528" s="23">
        <v>10025</v>
      </c>
      <c r="F528" s="13" t="s">
        <v>23</v>
      </c>
    </row>
    <row r="529" spans="1:6" x14ac:dyDescent="0.25">
      <c r="A529" s="20" t="s">
        <v>2377</v>
      </c>
      <c r="B529" s="20" t="s">
        <v>2378</v>
      </c>
      <c r="C529" s="16" t="s">
        <v>30</v>
      </c>
      <c r="D529" s="16" t="s">
        <v>2379</v>
      </c>
      <c r="E529" s="23">
        <v>10025</v>
      </c>
      <c r="F529" s="13" t="s">
        <v>23</v>
      </c>
    </row>
    <row r="530" spans="1:6" x14ac:dyDescent="0.25">
      <c r="A530" s="20" t="s">
        <v>2377</v>
      </c>
      <c r="B530" s="20" t="s">
        <v>2378</v>
      </c>
      <c r="C530" s="10" t="s">
        <v>18</v>
      </c>
      <c r="D530" s="18" t="s">
        <v>2380</v>
      </c>
      <c r="E530" s="23">
        <v>10025</v>
      </c>
      <c r="F530" s="13" t="s">
        <v>10</v>
      </c>
    </row>
    <row r="531" spans="1:6" x14ac:dyDescent="0.25">
      <c r="A531" s="20" t="s">
        <v>2377</v>
      </c>
      <c r="B531" s="20" t="s">
        <v>2378</v>
      </c>
      <c r="C531" s="10" t="s">
        <v>1265</v>
      </c>
      <c r="D531" s="16" t="s">
        <v>2381</v>
      </c>
      <c r="E531" s="23">
        <v>10025</v>
      </c>
      <c r="F531" s="13" t="s">
        <v>13</v>
      </c>
    </row>
    <row r="532" spans="1:6" x14ac:dyDescent="0.25">
      <c r="A532" s="20" t="s">
        <v>2377</v>
      </c>
      <c r="B532" s="20" t="s">
        <v>2378</v>
      </c>
      <c r="C532" s="16" t="s">
        <v>19</v>
      </c>
      <c r="D532" s="16" t="s">
        <v>2382</v>
      </c>
      <c r="E532" s="23">
        <v>10025</v>
      </c>
      <c r="F532" s="13" t="s">
        <v>13</v>
      </c>
    </row>
    <row r="533" spans="1:6" x14ac:dyDescent="0.25">
      <c r="A533" s="20" t="s">
        <v>2377</v>
      </c>
      <c r="B533" s="20" t="s">
        <v>2378</v>
      </c>
      <c r="C533" s="16" t="s">
        <v>19</v>
      </c>
      <c r="D533" s="16" t="s">
        <v>2383</v>
      </c>
      <c r="E533" s="23">
        <v>10025</v>
      </c>
      <c r="F533" s="13" t="s">
        <v>13</v>
      </c>
    </row>
    <row r="534" spans="1:6" x14ac:dyDescent="0.25">
      <c r="A534" s="20" t="s">
        <v>2377</v>
      </c>
      <c r="B534" s="20" t="s">
        <v>2378</v>
      </c>
      <c r="C534" s="16" t="s">
        <v>19</v>
      </c>
      <c r="D534" s="16" t="s">
        <v>2384</v>
      </c>
      <c r="E534" s="23">
        <v>10025</v>
      </c>
      <c r="F534" s="13" t="s">
        <v>13</v>
      </c>
    </row>
    <row r="535" spans="1:6" x14ac:dyDescent="0.25">
      <c r="A535" s="20" t="s">
        <v>2377</v>
      </c>
      <c r="B535" s="20" t="s">
        <v>2378</v>
      </c>
      <c r="C535" s="16" t="s">
        <v>19</v>
      </c>
      <c r="D535" s="16" t="s">
        <v>2385</v>
      </c>
      <c r="E535" s="23">
        <v>10025</v>
      </c>
      <c r="F535" s="13" t="s">
        <v>13</v>
      </c>
    </row>
    <row r="536" spans="1:6" x14ac:dyDescent="0.25">
      <c r="A536" s="20" t="s">
        <v>2377</v>
      </c>
      <c r="B536" s="20" t="s">
        <v>2378</v>
      </c>
      <c r="C536" s="16" t="s">
        <v>19</v>
      </c>
      <c r="D536" s="16" t="s">
        <v>2386</v>
      </c>
      <c r="E536" s="23">
        <v>10025</v>
      </c>
      <c r="F536" s="13" t="s">
        <v>13</v>
      </c>
    </row>
    <row r="537" spans="1:6" x14ac:dyDescent="0.25">
      <c r="A537" s="20" t="s">
        <v>2377</v>
      </c>
      <c r="B537" s="20" t="s">
        <v>2378</v>
      </c>
      <c r="C537" s="16" t="s">
        <v>1019</v>
      </c>
      <c r="D537" s="16" t="s">
        <v>2387</v>
      </c>
      <c r="E537" s="23">
        <v>10025</v>
      </c>
      <c r="F537" s="13" t="s">
        <v>13</v>
      </c>
    </row>
    <row r="538" spans="1:6" x14ac:dyDescent="0.25">
      <c r="A538" s="20" t="s">
        <v>2377</v>
      </c>
      <c r="B538" s="20" t="s">
        <v>2378</v>
      </c>
      <c r="C538" s="16" t="s">
        <v>1019</v>
      </c>
      <c r="D538" s="16" t="s">
        <v>2388</v>
      </c>
      <c r="E538" s="23">
        <v>10025</v>
      </c>
      <c r="F538" s="13" t="s">
        <v>13</v>
      </c>
    </row>
    <row r="539" spans="1:6" x14ac:dyDescent="0.25">
      <c r="A539" s="20" t="s">
        <v>2377</v>
      </c>
      <c r="B539" s="20" t="s">
        <v>2378</v>
      </c>
      <c r="C539" s="16" t="s">
        <v>1019</v>
      </c>
      <c r="D539" s="16" t="s">
        <v>2389</v>
      </c>
      <c r="E539" s="23">
        <v>10025</v>
      </c>
      <c r="F539" s="13" t="s">
        <v>13</v>
      </c>
    </row>
    <row r="540" spans="1:6" x14ac:dyDescent="0.25">
      <c r="A540" s="20" t="s">
        <v>2377</v>
      </c>
      <c r="B540" s="20" t="s">
        <v>2378</v>
      </c>
      <c r="C540" s="16" t="s">
        <v>1019</v>
      </c>
      <c r="D540" s="16" t="s">
        <v>2390</v>
      </c>
      <c r="E540" s="23">
        <v>10025</v>
      </c>
      <c r="F540" s="13" t="s">
        <v>13</v>
      </c>
    </row>
    <row r="541" spans="1:6" x14ac:dyDescent="0.25">
      <c r="A541" s="20" t="s">
        <v>2377</v>
      </c>
      <c r="B541" s="20" t="s">
        <v>2378</v>
      </c>
      <c r="C541" s="16" t="s">
        <v>1019</v>
      </c>
      <c r="D541" s="16" t="s">
        <v>2391</v>
      </c>
      <c r="E541" s="23">
        <v>10025</v>
      </c>
      <c r="F541" s="13" t="s">
        <v>13</v>
      </c>
    </row>
    <row r="542" spans="1:6" x14ac:dyDescent="0.25">
      <c r="A542" s="20" t="s">
        <v>2377</v>
      </c>
      <c r="B542" s="20" t="s">
        <v>2378</v>
      </c>
      <c r="C542" s="16" t="s">
        <v>1019</v>
      </c>
      <c r="D542" s="16" t="s">
        <v>2392</v>
      </c>
      <c r="E542" s="23">
        <v>10025</v>
      </c>
      <c r="F542" s="13" t="s">
        <v>28</v>
      </c>
    </row>
    <row r="543" spans="1:6" x14ac:dyDescent="0.25">
      <c r="A543" s="20" t="s">
        <v>2377</v>
      </c>
      <c r="B543" s="20" t="s">
        <v>2378</v>
      </c>
      <c r="C543" s="16" t="s">
        <v>53</v>
      </c>
      <c r="D543" s="16" t="s">
        <v>2393</v>
      </c>
      <c r="E543" s="23">
        <v>10025</v>
      </c>
      <c r="F543" s="13" t="s">
        <v>23</v>
      </c>
    </row>
    <row r="544" spans="1:6" x14ac:dyDescent="0.25">
      <c r="A544" s="20" t="s">
        <v>2377</v>
      </c>
      <c r="B544" s="20" t="s">
        <v>2378</v>
      </c>
      <c r="C544" s="16" t="s">
        <v>138</v>
      </c>
      <c r="D544" s="16" t="s">
        <v>2394</v>
      </c>
      <c r="E544" s="23">
        <v>10025</v>
      </c>
      <c r="F544" s="13" t="s">
        <v>23</v>
      </c>
    </row>
    <row r="545" spans="1:6" x14ac:dyDescent="0.25">
      <c r="A545" s="20" t="s">
        <v>2377</v>
      </c>
      <c r="B545" s="20" t="s">
        <v>2378</v>
      </c>
      <c r="C545" s="16" t="s">
        <v>138</v>
      </c>
      <c r="D545" s="16" t="s">
        <v>2395</v>
      </c>
      <c r="E545" s="23">
        <v>10025</v>
      </c>
      <c r="F545" s="13" t="s">
        <v>28</v>
      </c>
    </row>
    <row r="546" spans="1:6" x14ac:dyDescent="0.25">
      <c r="A546" s="20" t="s">
        <v>2377</v>
      </c>
      <c r="B546" s="20" t="s">
        <v>2378</v>
      </c>
      <c r="C546" s="16" t="s">
        <v>53</v>
      </c>
      <c r="D546" s="16" t="s">
        <v>2396</v>
      </c>
      <c r="E546" s="23">
        <v>10025</v>
      </c>
      <c r="F546" s="13" t="s">
        <v>28</v>
      </c>
    </row>
    <row r="547" spans="1:6" x14ac:dyDescent="0.25">
      <c r="A547" s="20" t="s">
        <v>2377</v>
      </c>
      <c r="B547" s="20" t="s">
        <v>2378</v>
      </c>
      <c r="C547" s="16" t="s">
        <v>53</v>
      </c>
      <c r="D547" s="16" t="s">
        <v>2397</v>
      </c>
      <c r="E547" s="23">
        <v>10025</v>
      </c>
      <c r="F547" s="13" t="s">
        <v>23</v>
      </c>
    </row>
    <row r="548" spans="1:6" x14ac:dyDescent="0.25">
      <c r="A548" s="20" t="s">
        <v>2377</v>
      </c>
      <c r="B548" s="20" t="s">
        <v>2378</v>
      </c>
      <c r="C548" s="16" t="s">
        <v>138</v>
      </c>
      <c r="D548" s="16" t="s">
        <v>2398</v>
      </c>
      <c r="E548" s="23">
        <v>10025</v>
      </c>
      <c r="F548" s="13" t="s">
        <v>23</v>
      </c>
    </row>
    <row r="549" spans="1:6" x14ac:dyDescent="0.25">
      <c r="A549" s="20" t="s">
        <v>2377</v>
      </c>
      <c r="B549" s="20" t="s">
        <v>2378</v>
      </c>
      <c r="C549" s="16" t="s">
        <v>142</v>
      </c>
      <c r="D549" s="16" t="s">
        <v>2399</v>
      </c>
      <c r="E549" s="23">
        <v>10025</v>
      </c>
      <c r="F549" s="13" t="s">
        <v>28</v>
      </c>
    </row>
    <row r="550" spans="1:6" x14ac:dyDescent="0.25">
      <c r="A550" s="20" t="s">
        <v>2377</v>
      </c>
      <c r="B550" s="20" t="s">
        <v>2378</v>
      </c>
      <c r="C550" s="16" t="s">
        <v>53</v>
      </c>
      <c r="D550" s="16" t="s">
        <v>2400</v>
      </c>
      <c r="E550" s="23">
        <v>10025</v>
      </c>
      <c r="F550" s="13" t="s">
        <v>28</v>
      </c>
    </row>
    <row r="551" spans="1:6" x14ac:dyDescent="0.25">
      <c r="A551" s="20" t="s">
        <v>2377</v>
      </c>
      <c r="B551" s="20" t="s">
        <v>2378</v>
      </c>
      <c r="C551" s="16" t="s">
        <v>53</v>
      </c>
      <c r="D551" s="16" t="s">
        <v>2401</v>
      </c>
      <c r="E551" s="23">
        <v>10025</v>
      </c>
      <c r="F551" s="13" t="s">
        <v>23</v>
      </c>
    </row>
    <row r="552" spans="1:6" x14ac:dyDescent="0.25">
      <c r="A552" s="20" t="s">
        <v>2377</v>
      </c>
      <c r="B552" s="20" t="s">
        <v>2378</v>
      </c>
      <c r="C552" s="16" t="s">
        <v>138</v>
      </c>
      <c r="D552" s="16" t="s">
        <v>2402</v>
      </c>
      <c r="E552" s="23">
        <v>10025</v>
      </c>
      <c r="F552" s="13" t="s">
        <v>23</v>
      </c>
    </row>
    <row r="553" spans="1:6" x14ac:dyDescent="0.25">
      <c r="A553" s="20" t="s">
        <v>2377</v>
      </c>
      <c r="B553" s="20" t="s">
        <v>2378</v>
      </c>
      <c r="C553" s="16" t="s">
        <v>138</v>
      </c>
      <c r="D553" s="16" t="s">
        <v>2403</v>
      </c>
      <c r="E553" s="23">
        <v>10025</v>
      </c>
      <c r="F553" s="13" t="s">
        <v>13</v>
      </c>
    </row>
    <row r="554" spans="1:6" x14ac:dyDescent="0.25">
      <c r="A554" s="20" t="s">
        <v>2377</v>
      </c>
      <c r="B554" s="20" t="s">
        <v>2378</v>
      </c>
      <c r="C554" s="16" t="s">
        <v>106</v>
      </c>
      <c r="D554" s="16" t="s">
        <v>2404</v>
      </c>
      <c r="E554" s="23">
        <v>10025</v>
      </c>
      <c r="F554" s="13" t="s">
        <v>23</v>
      </c>
    </row>
    <row r="555" spans="1:6" x14ac:dyDescent="0.25">
      <c r="A555" s="20" t="s">
        <v>2377</v>
      </c>
      <c r="B555" s="20" t="s">
        <v>2378</v>
      </c>
      <c r="C555" s="16" t="s">
        <v>104</v>
      </c>
      <c r="D555" s="16" t="s">
        <v>2405</v>
      </c>
      <c r="E555" s="23">
        <v>10025</v>
      </c>
      <c r="F555" s="13" t="s">
        <v>23</v>
      </c>
    </row>
    <row r="556" spans="1:6" x14ac:dyDescent="0.25">
      <c r="A556" s="20" t="s">
        <v>2377</v>
      </c>
      <c r="B556" s="20" t="s">
        <v>2378</v>
      </c>
      <c r="C556" s="16" t="s">
        <v>2278</v>
      </c>
      <c r="D556" s="16" t="s">
        <v>2406</v>
      </c>
      <c r="E556" s="23">
        <v>10025</v>
      </c>
      <c r="F556" s="13" t="s">
        <v>17</v>
      </c>
    </row>
    <row r="557" spans="1:6" x14ac:dyDescent="0.25">
      <c r="A557" s="20" t="s">
        <v>2377</v>
      </c>
      <c r="B557" s="20" t="s">
        <v>2378</v>
      </c>
      <c r="C557" s="16" t="s">
        <v>2121</v>
      </c>
      <c r="D557" s="16" t="s">
        <v>2407</v>
      </c>
      <c r="E557" s="23">
        <v>10025</v>
      </c>
      <c r="F557" s="13" t="s">
        <v>23</v>
      </c>
    </row>
    <row r="558" spans="1:6" x14ac:dyDescent="0.25">
      <c r="A558" s="20" t="s">
        <v>2377</v>
      </c>
      <c r="B558" s="20" t="s">
        <v>2378</v>
      </c>
      <c r="C558" s="16" t="s">
        <v>138</v>
      </c>
      <c r="D558" s="16" t="s">
        <v>2408</v>
      </c>
      <c r="E558" s="23">
        <v>10025</v>
      </c>
      <c r="F558" s="13" t="s">
        <v>23</v>
      </c>
    </row>
    <row r="559" spans="1:6" x14ac:dyDescent="0.25">
      <c r="A559" s="20" t="s">
        <v>2377</v>
      </c>
      <c r="B559" s="20" t="s">
        <v>2378</v>
      </c>
      <c r="C559" s="16" t="s">
        <v>138</v>
      </c>
      <c r="D559" s="16" t="s">
        <v>2409</v>
      </c>
      <c r="E559" s="23">
        <v>10025</v>
      </c>
      <c r="F559" s="13" t="s">
        <v>23</v>
      </c>
    </row>
    <row r="560" spans="1:6" x14ac:dyDescent="0.25">
      <c r="A560" s="20" t="s">
        <v>2377</v>
      </c>
      <c r="B560" s="20" t="s">
        <v>2378</v>
      </c>
      <c r="C560" s="16" t="s">
        <v>138</v>
      </c>
      <c r="D560" s="16" t="s">
        <v>2410</v>
      </c>
      <c r="E560" s="23">
        <v>10025</v>
      </c>
      <c r="F560" s="13" t="s">
        <v>13</v>
      </c>
    </row>
    <row r="561" spans="1:6" x14ac:dyDescent="0.25">
      <c r="A561" s="20" t="s">
        <v>2377</v>
      </c>
      <c r="B561" s="20" t="s">
        <v>2378</v>
      </c>
      <c r="C561" s="16" t="s">
        <v>19</v>
      </c>
      <c r="D561" s="16" t="s">
        <v>2411</v>
      </c>
      <c r="E561" s="23">
        <v>10025</v>
      </c>
      <c r="F561" s="13" t="s">
        <v>13</v>
      </c>
    </row>
    <row r="562" spans="1:6" x14ac:dyDescent="0.25">
      <c r="A562" s="20" t="s">
        <v>2412</v>
      </c>
      <c r="B562" s="20" t="s">
        <v>2413</v>
      </c>
      <c r="C562" s="10" t="s">
        <v>25</v>
      </c>
      <c r="D562" s="16" t="s">
        <v>2414</v>
      </c>
      <c r="E562" s="23">
        <v>10025</v>
      </c>
      <c r="F562" s="18" t="s">
        <v>23</v>
      </c>
    </row>
    <row r="563" spans="1:6" x14ac:dyDescent="0.25">
      <c r="A563" s="20" t="s">
        <v>2412</v>
      </c>
      <c r="B563" s="20" t="s">
        <v>2413</v>
      </c>
      <c r="C563" s="16" t="s">
        <v>1767</v>
      </c>
      <c r="D563" s="16" t="s">
        <v>2415</v>
      </c>
      <c r="E563" s="23">
        <v>10025</v>
      </c>
      <c r="F563" s="18" t="s">
        <v>17</v>
      </c>
    </row>
    <row r="564" spans="1:6" x14ac:dyDescent="0.25">
      <c r="A564" s="20" t="s">
        <v>2412</v>
      </c>
      <c r="B564" s="20" t="s">
        <v>2413</v>
      </c>
      <c r="C564" s="16" t="s">
        <v>1767</v>
      </c>
      <c r="D564" s="16" t="s">
        <v>2416</v>
      </c>
      <c r="E564" s="23">
        <v>10025</v>
      </c>
      <c r="F564" s="18" t="s">
        <v>17</v>
      </c>
    </row>
    <row r="565" spans="1:6" x14ac:dyDescent="0.25">
      <c r="A565" s="20" t="s">
        <v>2412</v>
      </c>
      <c r="B565" s="20" t="s">
        <v>2413</v>
      </c>
      <c r="C565" s="16" t="s">
        <v>1767</v>
      </c>
      <c r="D565" s="16" t="s">
        <v>2417</v>
      </c>
      <c r="E565" s="23">
        <v>10025</v>
      </c>
      <c r="F565" s="18" t="s">
        <v>17</v>
      </c>
    </row>
    <row r="566" spans="1:6" x14ac:dyDescent="0.25">
      <c r="A566" s="20" t="s">
        <v>2412</v>
      </c>
      <c r="B566" s="20" t="s">
        <v>2413</v>
      </c>
      <c r="C566" s="16" t="s">
        <v>1767</v>
      </c>
      <c r="D566" s="16" t="s">
        <v>2418</v>
      </c>
      <c r="E566" s="23">
        <v>10025</v>
      </c>
      <c r="F566" s="18" t="s">
        <v>17</v>
      </c>
    </row>
    <row r="567" spans="1:6" x14ac:dyDescent="0.25">
      <c r="A567" s="20" t="s">
        <v>2412</v>
      </c>
      <c r="B567" s="20" t="s">
        <v>2413</v>
      </c>
      <c r="C567" s="16" t="s">
        <v>1767</v>
      </c>
      <c r="D567" s="16" t="s">
        <v>2419</v>
      </c>
      <c r="E567" s="23">
        <v>10025</v>
      </c>
      <c r="F567" s="18" t="s">
        <v>17</v>
      </c>
    </row>
    <row r="568" spans="1:6" x14ac:dyDescent="0.25">
      <c r="A568" s="20" t="s">
        <v>2420</v>
      </c>
      <c r="B568" s="20" t="s">
        <v>2421</v>
      </c>
      <c r="C568" s="16" t="s">
        <v>2352</v>
      </c>
      <c r="D568" s="16" t="s">
        <v>2422</v>
      </c>
      <c r="E568" s="12">
        <v>10025</v>
      </c>
      <c r="F568" s="13" t="s">
        <v>10</v>
      </c>
    </row>
    <row r="569" spans="1:6" x14ac:dyDescent="0.25">
      <c r="A569" s="20" t="s">
        <v>2420</v>
      </c>
      <c r="B569" s="20" t="s">
        <v>2421</v>
      </c>
      <c r="C569" s="16" t="s">
        <v>2352</v>
      </c>
      <c r="D569" s="16" t="s">
        <v>2423</v>
      </c>
      <c r="E569" s="12">
        <v>10025</v>
      </c>
      <c r="F569" s="13" t="s">
        <v>10</v>
      </c>
    </row>
    <row r="570" spans="1:6" x14ac:dyDescent="0.25">
      <c r="A570" s="20" t="s">
        <v>2420</v>
      </c>
      <c r="B570" s="20" t="s">
        <v>2421</v>
      </c>
      <c r="C570" s="16" t="s">
        <v>2352</v>
      </c>
      <c r="D570" s="16" t="s">
        <v>2424</v>
      </c>
      <c r="E570" s="12">
        <v>10025</v>
      </c>
      <c r="F570" s="13" t="s">
        <v>10</v>
      </c>
    </row>
    <row r="571" spans="1:6" x14ac:dyDescent="0.25">
      <c r="A571" s="20" t="s">
        <v>2420</v>
      </c>
      <c r="B571" s="20" t="s">
        <v>2421</v>
      </c>
      <c r="C571" s="16" t="s">
        <v>2352</v>
      </c>
      <c r="D571" s="16" t="s">
        <v>2425</v>
      </c>
      <c r="E571" s="12">
        <v>10025</v>
      </c>
      <c r="F571" s="13" t="s">
        <v>10</v>
      </c>
    </row>
    <row r="572" spans="1:6" x14ac:dyDescent="0.25">
      <c r="A572" s="20" t="s">
        <v>2420</v>
      </c>
      <c r="B572" s="20" t="s">
        <v>2421</v>
      </c>
      <c r="C572" s="16" t="s">
        <v>2352</v>
      </c>
      <c r="D572" s="16" t="s">
        <v>2426</v>
      </c>
      <c r="E572" s="12">
        <v>10025</v>
      </c>
      <c r="F572" s="13" t="s">
        <v>10</v>
      </c>
    </row>
    <row r="573" spans="1:6" x14ac:dyDescent="0.25">
      <c r="A573" s="20" t="s">
        <v>2420</v>
      </c>
      <c r="B573" s="20" t="s">
        <v>2421</v>
      </c>
      <c r="C573" s="16" t="s">
        <v>2352</v>
      </c>
      <c r="D573" s="16" t="s">
        <v>2427</v>
      </c>
      <c r="E573" s="12">
        <v>10025</v>
      </c>
      <c r="F573" s="13" t="s">
        <v>10</v>
      </c>
    </row>
    <row r="574" spans="1:6" x14ac:dyDescent="0.25">
      <c r="A574" s="20" t="s">
        <v>2420</v>
      </c>
      <c r="B574" s="20" t="s">
        <v>2421</v>
      </c>
      <c r="C574" s="16" t="s">
        <v>2352</v>
      </c>
      <c r="D574" s="16" t="s">
        <v>2428</v>
      </c>
      <c r="E574" s="12">
        <v>10025</v>
      </c>
      <c r="F574" s="13" t="s">
        <v>10</v>
      </c>
    </row>
    <row r="575" spans="1:6" x14ac:dyDescent="0.25">
      <c r="A575" s="20" t="s">
        <v>2420</v>
      </c>
      <c r="B575" s="20" t="s">
        <v>2421</v>
      </c>
      <c r="C575" s="16" t="s">
        <v>2352</v>
      </c>
      <c r="D575" s="16" t="s">
        <v>2429</v>
      </c>
      <c r="E575" s="12">
        <v>10025</v>
      </c>
      <c r="F575" s="13" t="s">
        <v>10</v>
      </c>
    </row>
    <row r="576" spans="1:6" x14ac:dyDescent="0.25">
      <c r="A576" s="20" t="s">
        <v>2420</v>
      </c>
      <c r="B576" s="20" t="s">
        <v>2421</v>
      </c>
      <c r="C576" s="16" t="s">
        <v>2352</v>
      </c>
      <c r="D576" s="16" t="s">
        <v>2430</v>
      </c>
      <c r="E576" s="12">
        <v>10025</v>
      </c>
      <c r="F576" s="13" t="s">
        <v>10</v>
      </c>
    </row>
    <row r="577" spans="1:6" x14ac:dyDescent="0.25">
      <c r="A577" s="20" t="s">
        <v>2420</v>
      </c>
      <c r="B577" s="20" t="s">
        <v>2421</v>
      </c>
      <c r="C577" s="16" t="s">
        <v>2352</v>
      </c>
      <c r="D577" s="16" t="s">
        <v>2431</v>
      </c>
      <c r="E577" s="12">
        <v>10025</v>
      </c>
      <c r="F577" s="13" t="s">
        <v>10</v>
      </c>
    </row>
    <row r="578" spans="1:6" x14ac:dyDescent="0.25">
      <c r="A578" s="20" t="s">
        <v>2420</v>
      </c>
      <c r="B578" s="20" t="s">
        <v>2421</v>
      </c>
      <c r="C578" s="16" t="s">
        <v>2352</v>
      </c>
      <c r="D578" s="16" t="s">
        <v>2432</v>
      </c>
      <c r="E578" s="12">
        <v>10025</v>
      </c>
      <c r="F578" s="13" t="s">
        <v>10</v>
      </c>
    </row>
    <row r="579" spans="1:6" x14ac:dyDescent="0.25">
      <c r="A579" s="20" t="s">
        <v>2420</v>
      </c>
      <c r="B579" s="20" t="s">
        <v>2421</v>
      </c>
      <c r="C579" s="16" t="s">
        <v>2352</v>
      </c>
      <c r="D579" s="16" t="s">
        <v>2433</v>
      </c>
      <c r="E579" s="12">
        <v>10025</v>
      </c>
      <c r="F579" s="13" t="s">
        <v>10</v>
      </c>
    </row>
    <row r="580" spans="1:6" x14ac:dyDescent="0.25">
      <c r="A580" s="20" t="s">
        <v>2420</v>
      </c>
      <c r="B580" s="20" t="s">
        <v>2421</v>
      </c>
      <c r="C580" s="16" t="s">
        <v>2352</v>
      </c>
      <c r="D580" s="16" t="s">
        <v>2434</v>
      </c>
      <c r="E580" s="12">
        <v>10025</v>
      </c>
      <c r="F580" s="13" t="s">
        <v>10</v>
      </c>
    </row>
    <row r="581" spans="1:6" x14ac:dyDescent="0.25">
      <c r="A581" s="20" t="s">
        <v>2420</v>
      </c>
      <c r="B581" s="20" t="s">
        <v>2421</v>
      </c>
      <c r="C581" s="16" t="s">
        <v>2352</v>
      </c>
      <c r="D581" s="16" t="s">
        <v>2435</v>
      </c>
      <c r="E581" s="12">
        <v>10025</v>
      </c>
      <c r="F581" s="13" t="s">
        <v>10</v>
      </c>
    </row>
    <row r="582" spans="1:6" x14ac:dyDescent="0.25">
      <c r="A582" s="20" t="s">
        <v>2420</v>
      </c>
      <c r="B582" s="20" t="s">
        <v>2421</v>
      </c>
      <c r="C582" s="16" t="s">
        <v>35</v>
      </c>
      <c r="D582" s="16" t="s">
        <v>2436</v>
      </c>
      <c r="E582" s="12">
        <v>10025</v>
      </c>
      <c r="F582" s="18" t="s">
        <v>23</v>
      </c>
    </row>
    <row r="583" spans="1:6" x14ac:dyDescent="0.25">
      <c r="A583" s="20" t="s">
        <v>2420</v>
      </c>
      <c r="B583" s="20" t="s">
        <v>2421</v>
      </c>
      <c r="C583" s="16" t="s">
        <v>35</v>
      </c>
      <c r="D583" s="16" t="s">
        <v>2437</v>
      </c>
      <c r="E583" s="12">
        <v>10025</v>
      </c>
      <c r="F583" s="18" t="s">
        <v>23</v>
      </c>
    </row>
    <row r="584" spans="1:6" x14ac:dyDescent="0.25">
      <c r="A584" s="20" t="s">
        <v>2420</v>
      </c>
      <c r="B584" s="20" t="s">
        <v>2421</v>
      </c>
      <c r="C584" s="16" t="s">
        <v>35</v>
      </c>
      <c r="D584" s="16" t="s">
        <v>2438</v>
      </c>
      <c r="E584" s="12">
        <v>10025</v>
      </c>
      <c r="F584" s="18" t="s">
        <v>23</v>
      </c>
    </row>
    <row r="585" spans="1:6" x14ac:dyDescent="0.25">
      <c r="A585" s="20" t="s">
        <v>2420</v>
      </c>
      <c r="B585" s="20" t="s">
        <v>2421</v>
      </c>
      <c r="C585" s="16" t="s">
        <v>35</v>
      </c>
      <c r="D585" s="16" t="s">
        <v>2439</v>
      </c>
      <c r="E585" s="12">
        <v>10025</v>
      </c>
      <c r="F585" s="18" t="s">
        <v>23</v>
      </c>
    </row>
    <row r="586" spans="1:6" x14ac:dyDescent="0.25">
      <c r="A586" s="20" t="s">
        <v>2420</v>
      </c>
      <c r="B586" s="20" t="s">
        <v>2421</v>
      </c>
      <c r="C586" s="16" t="s">
        <v>35</v>
      </c>
      <c r="D586" s="16" t="s">
        <v>2440</v>
      </c>
      <c r="E586" s="12">
        <v>10025</v>
      </c>
      <c r="F586" s="18" t="s">
        <v>23</v>
      </c>
    </row>
    <row r="587" spans="1:6" x14ac:dyDescent="0.25">
      <c r="A587" s="20" t="s">
        <v>2420</v>
      </c>
      <c r="B587" s="20" t="s">
        <v>2421</v>
      </c>
      <c r="C587" s="16" t="s">
        <v>1181</v>
      </c>
      <c r="D587" s="16" t="s">
        <v>2441</v>
      </c>
      <c r="E587" s="12">
        <v>10025</v>
      </c>
      <c r="F587" s="18" t="s">
        <v>2442</v>
      </c>
    </row>
    <row r="588" spans="1:6" x14ac:dyDescent="0.25">
      <c r="A588" s="20" t="s">
        <v>2420</v>
      </c>
      <c r="B588" s="20" t="s">
        <v>2421</v>
      </c>
      <c r="C588" s="16" t="s">
        <v>24</v>
      </c>
      <c r="D588" s="16" t="s">
        <v>2443</v>
      </c>
      <c r="E588" s="12">
        <v>10025</v>
      </c>
      <c r="F588" s="18" t="s">
        <v>23</v>
      </c>
    </row>
    <row r="589" spans="1:6" x14ac:dyDescent="0.25">
      <c r="A589" s="20" t="s">
        <v>2420</v>
      </c>
      <c r="B589" s="20" t="s">
        <v>2421</v>
      </c>
      <c r="C589" s="16" t="s">
        <v>24</v>
      </c>
      <c r="D589" s="16" t="s">
        <v>2444</v>
      </c>
      <c r="E589" s="12">
        <v>10025</v>
      </c>
      <c r="F589" s="18" t="s">
        <v>23</v>
      </c>
    </row>
    <row r="590" spans="1:6" x14ac:dyDescent="0.25">
      <c r="A590" s="20" t="s">
        <v>2420</v>
      </c>
      <c r="B590" s="20" t="s">
        <v>2421</v>
      </c>
      <c r="C590" s="16" t="s">
        <v>24</v>
      </c>
      <c r="D590" s="16" t="s">
        <v>2445</v>
      </c>
      <c r="E590" s="12">
        <v>10025</v>
      </c>
      <c r="F590" s="18" t="s">
        <v>23</v>
      </c>
    </row>
    <row r="591" spans="1:6" x14ac:dyDescent="0.25">
      <c r="A591" s="20" t="s">
        <v>2420</v>
      </c>
      <c r="B591" s="20" t="s">
        <v>2421</v>
      </c>
      <c r="C591" s="16" t="s">
        <v>24</v>
      </c>
      <c r="D591" s="16" t="s">
        <v>2446</v>
      </c>
      <c r="E591" s="12">
        <v>10025</v>
      </c>
      <c r="F591" s="18" t="s">
        <v>23</v>
      </c>
    </row>
    <row r="592" spans="1:6" x14ac:dyDescent="0.25">
      <c r="A592" s="20" t="s">
        <v>2420</v>
      </c>
      <c r="B592" s="20" t="s">
        <v>2421</v>
      </c>
      <c r="C592" s="10" t="s">
        <v>18</v>
      </c>
      <c r="D592" s="16" t="s">
        <v>2447</v>
      </c>
      <c r="E592" s="12">
        <v>10025</v>
      </c>
      <c r="F592" s="18" t="s">
        <v>2442</v>
      </c>
    </row>
    <row r="593" spans="1:6" x14ac:dyDescent="0.25">
      <c r="A593" s="20" t="s">
        <v>2420</v>
      </c>
      <c r="B593" s="20" t="s">
        <v>2421</v>
      </c>
      <c r="C593" s="10" t="s">
        <v>18</v>
      </c>
      <c r="D593" s="16" t="s">
        <v>2448</v>
      </c>
      <c r="E593" s="12">
        <v>10025</v>
      </c>
      <c r="F593" s="18" t="s">
        <v>2442</v>
      </c>
    </row>
    <row r="594" spans="1:6" x14ac:dyDescent="0.25">
      <c r="A594" s="20" t="s">
        <v>2420</v>
      </c>
      <c r="B594" s="20" t="s">
        <v>2421</v>
      </c>
      <c r="C594" s="10" t="s">
        <v>18</v>
      </c>
      <c r="D594" s="16" t="s">
        <v>2449</v>
      </c>
      <c r="E594" s="12">
        <v>10025</v>
      </c>
      <c r="F594" s="18" t="s">
        <v>2442</v>
      </c>
    </row>
    <row r="595" spans="1:6" x14ac:dyDescent="0.25">
      <c r="A595" s="20" t="s">
        <v>2420</v>
      </c>
      <c r="B595" s="20" t="s">
        <v>2421</v>
      </c>
      <c r="C595" s="10" t="s">
        <v>18</v>
      </c>
      <c r="D595" s="16" t="s">
        <v>2450</v>
      </c>
      <c r="E595" s="12">
        <v>10025</v>
      </c>
      <c r="F595" s="18" t="s">
        <v>2442</v>
      </c>
    </row>
    <row r="596" spans="1:6" x14ac:dyDescent="0.25">
      <c r="A596" s="20" t="s">
        <v>2420</v>
      </c>
      <c r="B596" s="20" t="s">
        <v>2421</v>
      </c>
      <c r="C596" s="10" t="s">
        <v>18</v>
      </c>
      <c r="D596" s="16" t="s">
        <v>2451</v>
      </c>
      <c r="E596" s="12">
        <v>10025</v>
      </c>
      <c r="F596" s="18" t="s">
        <v>2442</v>
      </c>
    </row>
    <row r="597" spans="1:6" x14ac:dyDescent="0.25">
      <c r="A597" s="20" t="s">
        <v>2420</v>
      </c>
      <c r="B597" s="20" t="s">
        <v>2421</v>
      </c>
      <c r="C597" s="16" t="s">
        <v>35</v>
      </c>
      <c r="D597" s="16" t="s">
        <v>2452</v>
      </c>
      <c r="E597" s="12">
        <v>10025</v>
      </c>
      <c r="F597" s="18" t="s">
        <v>23</v>
      </c>
    </row>
    <row r="598" spans="1:6" x14ac:dyDescent="0.25">
      <c r="A598" s="20" t="s">
        <v>2420</v>
      </c>
      <c r="B598" s="20" t="s">
        <v>2421</v>
      </c>
      <c r="C598" s="16" t="s">
        <v>76</v>
      </c>
      <c r="D598" s="16" t="s">
        <v>2453</v>
      </c>
      <c r="E598" s="12">
        <v>10025</v>
      </c>
      <c r="F598" s="18" t="s">
        <v>13</v>
      </c>
    </row>
    <row r="599" spans="1:6" x14ac:dyDescent="0.25">
      <c r="A599" s="20" t="s">
        <v>2420</v>
      </c>
      <c r="B599" s="20" t="s">
        <v>2421</v>
      </c>
      <c r="C599" s="16" t="s">
        <v>77</v>
      </c>
      <c r="D599" s="16" t="s">
        <v>2454</v>
      </c>
      <c r="E599" s="12">
        <v>10025</v>
      </c>
      <c r="F599" s="18" t="s">
        <v>13</v>
      </c>
    </row>
    <row r="600" spans="1:6" x14ac:dyDescent="0.25">
      <c r="A600" s="20" t="s">
        <v>2420</v>
      </c>
      <c r="B600" s="20" t="s">
        <v>2421</v>
      </c>
      <c r="C600" s="16" t="s">
        <v>35</v>
      </c>
      <c r="D600" s="16" t="s">
        <v>2455</v>
      </c>
      <c r="E600" s="12">
        <v>10025</v>
      </c>
      <c r="F600" s="18" t="s">
        <v>23</v>
      </c>
    </row>
    <row r="601" spans="1:6" x14ac:dyDescent="0.25">
      <c r="A601" s="20" t="s">
        <v>2420</v>
      </c>
      <c r="B601" s="20" t="s">
        <v>2421</v>
      </c>
      <c r="C601" s="16" t="s">
        <v>19</v>
      </c>
      <c r="D601" s="16" t="s">
        <v>2456</v>
      </c>
      <c r="E601" s="12">
        <v>10025</v>
      </c>
      <c r="F601" s="18" t="s">
        <v>13</v>
      </c>
    </row>
    <row r="602" spans="1:6" x14ac:dyDescent="0.25">
      <c r="A602" s="20" t="s">
        <v>2420</v>
      </c>
      <c r="B602" s="20" t="s">
        <v>2421</v>
      </c>
      <c r="C602" s="10" t="s">
        <v>18</v>
      </c>
      <c r="D602" s="16" t="s">
        <v>2457</v>
      </c>
      <c r="E602" s="12">
        <v>10025</v>
      </c>
      <c r="F602" s="18" t="s">
        <v>2442</v>
      </c>
    </row>
    <row r="603" spans="1:6" x14ac:dyDescent="0.25">
      <c r="A603" s="20" t="s">
        <v>2420</v>
      </c>
      <c r="B603" s="20" t="s">
        <v>2421</v>
      </c>
      <c r="C603" s="16" t="s">
        <v>2458</v>
      </c>
      <c r="D603" s="16" t="s">
        <v>2459</v>
      </c>
      <c r="E603" s="12">
        <v>10025</v>
      </c>
      <c r="F603" s="18" t="s">
        <v>23</v>
      </c>
    </row>
    <row r="604" spans="1:6" x14ac:dyDescent="0.25">
      <c r="A604" s="20" t="s">
        <v>2420</v>
      </c>
      <c r="B604" s="20" t="s">
        <v>2421</v>
      </c>
      <c r="C604" s="16" t="s">
        <v>104</v>
      </c>
      <c r="D604" s="16"/>
      <c r="E604" s="12">
        <v>10025</v>
      </c>
      <c r="F604" s="18"/>
    </row>
    <row r="605" spans="1:6" x14ac:dyDescent="0.25">
      <c r="A605" s="20" t="s">
        <v>2420</v>
      </c>
      <c r="B605" s="20" t="s">
        <v>2421</v>
      </c>
      <c r="C605" s="16" t="s">
        <v>29</v>
      </c>
      <c r="D605" s="16" t="s">
        <v>2460</v>
      </c>
      <c r="E605" s="12">
        <v>10025</v>
      </c>
      <c r="F605" s="18" t="s">
        <v>13</v>
      </c>
    </row>
    <row r="606" spans="1:6" x14ac:dyDescent="0.25">
      <c r="A606" s="20" t="s">
        <v>2420</v>
      </c>
      <c r="B606" s="20" t="s">
        <v>2421</v>
      </c>
      <c r="C606" s="16" t="s">
        <v>29</v>
      </c>
      <c r="D606" s="16" t="s">
        <v>2461</v>
      </c>
      <c r="E606" s="12">
        <v>10025</v>
      </c>
      <c r="F606" s="18" t="s">
        <v>13</v>
      </c>
    </row>
    <row r="607" spans="1:6" x14ac:dyDescent="0.25">
      <c r="A607" s="20" t="s">
        <v>2420</v>
      </c>
      <c r="B607" s="20" t="s">
        <v>2421</v>
      </c>
      <c r="C607" s="16" t="s">
        <v>29</v>
      </c>
      <c r="D607" s="16" t="s">
        <v>2462</v>
      </c>
      <c r="E607" s="12">
        <v>10025</v>
      </c>
      <c r="F607" s="18" t="s">
        <v>13</v>
      </c>
    </row>
    <row r="608" spans="1:6" x14ac:dyDescent="0.25">
      <c r="A608" s="20" t="s">
        <v>2420</v>
      </c>
      <c r="B608" s="20" t="s">
        <v>2421</v>
      </c>
      <c r="C608" s="10" t="s">
        <v>1265</v>
      </c>
      <c r="D608" s="16" t="s">
        <v>2463</v>
      </c>
      <c r="E608" s="12">
        <v>10025</v>
      </c>
      <c r="F608" s="18" t="s">
        <v>2442</v>
      </c>
    </row>
    <row r="609" spans="1:6" x14ac:dyDescent="0.25">
      <c r="A609" s="20" t="s">
        <v>2420</v>
      </c>
      <c r="B609" s="20" t="s">
        <v>2421</v>
      </c>
      <c r="C609" s="10" t="s">
        <v>1265</v>
      </c>
      <c r="D609" s="16" t="s">
        <v>2464</v>
      </c>
      <c r="E609" s="12">
        <v>10025</v>
      </c>
      <c r="F609" s="18" t="s">
        <v>2442</v>
      </c>
    </row>
    <row r="610" spans="1:6" x14ac:dyDescent="0.25">
      <c r="A610" s="20" t="s">
        <v>2420</v>
      </c>
      <c r="B610" s="20" t="s">
        <v>2421</v>
      </c>
      <c r="C610" s="10" t="s">
        <v>1265</v>
      </c>
      <c r="D610" s="16" t="s">
        <v>2465</v>
      </c>
      <c r="E610" s="12">
        <v>10025</v>
      </c>
      <c r="F610" s="18" t="s">
        <v>2442</v>
      </c>
    </row>
    <row r="611" spans="1:6" x14ac:dyDescent="0.25">
      <c r="A611" s="20" t="s">
        <v>2420</v>
      </c>
      <c r="B611" s="20" t="s">
        <v>2421</v>
      </c>
      <c r="C611" s="10" t="s">
        <v>1265</v>
      </c>
      <c r="D611" s="16" t="s">
        <v>2466</v>
      </c>
      <c r="E611" s="12">
        <v>10025</v>
      </c>
      <c r="F611" s="18" t="s">
        <v>2442</v>
      </c>
    </row>
    <row r="612" spans="1:6" x14ac:dyDescent="0.25">
      <c r="A612" s="20" t="s">
        <v>2420</v>
      </c>
      <c r="B612" s="20" t="s">
        <v>2421</v>
      </c>
      <c r="C612" s="10" t="s">
        <v>1265</v>
      </c>
      <c r="D612" s="16" t="s">
        <v>2467</v>
      </c>
      <c r="E612" s="12">
        <v>10025</v>
      </c>
      <c r="F612" s="18" t="s">
        <v>2442</v>
      </c>
    </row>
    <row r="613" spans="1:6" x14ac:dyDescent="0.25">
      <c r="A613" s="20" t="s">
        <v>2420</v>
      </c>
      <c r="B613" s="20" t="s">
        <v>2421</v>
      </c>
      <c r="C613" s="10" t="s">
        <v>1265</v>
      </c>
      <c r="D613" s="16" t="s">
        <v>2468</v>
      </c>
      <c r="E613" s="12">
        <v>10025</v>
      </c>
      <c r="F613" s="18" t="s">
        <v>2442</v>
      </c>
    </row>
    <row r="614" spans="1:6" x14ac:dyDescent="0.25">
      <c r="A614" s="20" t="s">
        <v>2420</v>
      </c>
      <c r="B614" s="20" t="s">
        <v>2421</v>
      </c>
      <c r="C614" s="16" t="s">
        <v>53</v>
      </c>
      <c r="D614" s="16" t="s">
        <v>2469</v>
      </c>
      <c r="E614" s="12">
        <v>10025</v>
      </c>
      <c r="F614" s="18" t="s">
        <v>28</v>
      </c>
    </row>
    <row r="615" spans="1:6" x14ac:dyDescent="0.25">
      <c r="A615" s="20" t="s">
        <v>2420</v>
      </c>
      <c r="B615" s="20" t="s">
        <v>2421</v>
      </c>
      <c r="C615" s="16" t="s">
        <v>77</v>
      </c>
      <c r="D615" s="16" t="s">
        <v>2470</v>
      </c>
      <c r="E615" s="12">
        <v>10025</v>
      </c>
      <c r="F615" s="18" t="s">
        <v>13</v>
      </c>
    </row>
    <row r="616" spans="1:6" x14ac:dyDescent="0.25">
      <c r="A616" s="20" t="s">
        <v>2420</v>
      </c>
      <c r="B616" s="20" t="s">
        <v>2421</v>
      </c>
      <c r="C616" s="16" t="s">
        <v>77</v>
      </c>
      <c r="D616" s="16" t="s">
        <v>2471</v>
      </c>
      <c r="E616" s="12">
        <v>10025</v>
      </c>
      <c r="F616" s="18" t="s">
        <v>13</v>
      </c>
    </row>
    <row r="617" spans="1:6" x14ac:dyDescent="0.25">
      <c r="A617" s="20" t="s">
        <v>2420</v>
      </c>
      <c r="B617" s="20" t="s">
        <v>2421</v>
      </c>
      <c r="C617" s="16" t="s">
        <v>2352</v>
      </c>
      <c r="D617" s="16" t="s">
        <v>2472</v>
      </c>
      <c r="E617" s="12">
        <v>10025</v>
      </c>
      <c r="F617" s="13" t="s">
        <v>10</v>
      </c>
    </row>
    <row r="618" spans="1:6" x14ac:dyDescent="0.25">
      <c r="A618" s="20" t="s">
        <v>2420</v>
      </c>
      <c r="B618" s="20" t="s">
        <v>2421</v>
      </c>
      <c r="C618" s="16" t="s">
        <v>2352</v>
      </c>
      <c r="D618" s="16" t="s">
        <v>2473</v>
      </c>
      <c r="E618" s="12">
        <v>10025</v>
      </c>
      <c r="F618" s="13" t="s">
        <v>10</v>
      </c>
    </row>
    <row r="619" spans="1:6" x14ac:dyDescent="0.25">
      <c r="A619" s="20" t="s">
        <v>2420</v>
      </c>
      <c r="B619" s="20" t="s">
        <v>2421</v>
      </c>
      <c r="C619" s="16" t="s">
        <v>2352</v>
      </c>
      <c r="D619" s="16" t="s">
        <v>2474</v>
      </c>
      <c r="E619" s="12">
        <v>10025</v>
      </c>
      <c r="F619" s="13" t="s">
        <v>10</v>
      </c>
    </row>
    <row r="620" spans="1:6" x14ac:dyDescent="0.25">
      <c r="A620" s="20" t="s">
        <v>2420</v>
      </c>
      <c r="B620" s="20" t="s">
        <v>2421</v>
      </c>
      <c r="C620" s="16" t="s">
        <v>2352</v>
      </c>
      <c r="D620" s="16" t="s">
        <v>2475</v>
      </c>
      <c r="E620" s="12">
        <v>10025</v>
      </c>
      <c r="F620" s="13" t="s">
        <v>10</v>
      </c>
    </row>
    <row r="621" spans="1:6" x14ac:dyDescent="0.25">
      <c r="A621" s="20" t="s">
        <v>2420</v>
      </c>
      <c r="B621" s="20" t="s">
        <v>2421</v>
      </c>
      <c r="C621" s="16" t="s">
        <v>2352</v>
      </c>
      <c r="D621" s="16" t="s">
        <v>2476</v>
      </c>
      <c r="E621" s="12">
        <v>10025</v>
      </c>
      <c r="F621" s="13" t="s">
        <v>10</v>
      </c>
    </row>
    <row r="622" spans="1:6" x14ac:dyDescent="0.25">
      <c r="A622" s="20" t="s">
        <v>2420</v>
      </c>
      <c r="B622" s="20" t="s">
        <v>2421</v>
      </c>
      <c r="C622" s="10" t="s">
        <v>18</v>
      </c>
      <c r="D622" s="16" t="s">
        <v>2477</v>
      </c>
      <c r="E622" s="12">
        <v>10025</v>
      </c>
      <c r="F622" s="18" t="s">
        <v>2442</v>
      </c>
    </row>
    <row r="623" spans="1:6" x14ac:dyDescent="0.25">
      <c r="A623" s="20" t="s">
        <v>2420</v>
      </c>
      <c r="B623" s="20" t="s">
        <v>2421</v>
      </c>
      <c r="C623" s="10" t="s">
        <v>1265</v>
      </c>
      <c r="D623" s="16" t="s">
        <v>2478</v>
      </c>
      <c r="E623" s="12">
        <v>10025</v>
      </c>
      <c r="F623" s="18" t="s">
        <v>2442</v>
      </c>
    </row>
    <row r="624" spans="1:6" x14ac:dyDescent="0.25">
      <c r="A624" s="20" t="s">
        <v>2420</v>
      </c>
      <c r="B624" s="20" t="s">
        <v>2421</v>
      </c>
      <c r="C624" s="10" t="s">
        <v>1265</v>
      </c>
      <c r="D624" s="16" t="s">
        <v>2479</v>
      </c>
      <c r="E624" s="12">
        <v>10025</v>
      </c>
      <c r="F624" s="18" t="s">
        <v>2442</v>
      </c>
    </row>
    <row r="625" spans="1:6" x14ac:dyDescent="0.25">
      <c r="A625" s="20" t="s">
        <v>2420</v>
      </c>
      <c r="B625" s="20" t="s">
        <v>2421</v>
      </c>
      <c r="C625" s="10" t="s">
        <v>1265</v>
      </c>
      <c r="D625" s="16" t="s">
        <v>2480</v>
      </c>
      <c r="E625" s="12">
        <v>10025</v>
      </c>
      <c r="F625" s="18" t="s">
        <v>2442</v>
      </c>
    </row>
    <row r="626" spans="1:6" x14ac:dyDescent="0.25">
      <c r="A626" s="20" t="s">
        <v>2420</v>
      </c>
      <c r="B626" s="20" t="s">
        <v>2421</v>
      </c>
      <c r="C626" s="10" t="s">
        <v>1265</v>
      </c>
      <c r="D626" s="16" t="s">
        <v>2481</v>
      </c>
      <c r="E626" s="12">
        <v>10025</v>
      </c>
      <c r="F626" s="18" t="s">
        <v>2442</v>
      </c>
    </row>
    <row r="627" spans="1:6" x14ac:dyDescent="0.25">
      <c r="A627" s="20" t="s">
        <v>2420</v>
      </c>
      <c r="B627" s="20" t="s">
        <v>2421</v>
      </c>
      <c r="C627" s="16" t="s">
        <v>43</v>
      </c>
      <c r="D627" s="16" t="s">
        <v>2482</v>
      </c>
      <c r="E627" s="12">
        <v>10025</v>
      </c>
      <c r="F627" s="18" t="s">
        <v>23</v>
      </c>
    </row>
    <row r="628" spans="1:6" x14ac:dyDescent="0.25">
      <c r="A628" s="20" t="s">
        <v>2420</v>
      </c>
      <c r="B628" s="20" t="s">
        <v>2421</v>
      </c>
      <c r="C628" s="10" t="s">
        <v>25</v>
      </c>
      <c r="D628" s="16" t="s">
        <v>2483</v>
      </c>
      <c r="E628" s="12">
        <v>10025</v>
      </c>
      <c r="F628" s="18" t="s">
        <v>2484</v>
      </c>
    </row>
    <row r="629" spans="1:6" x14ac:dyDescent="0.25">
      <c r="A629" s="20" t="s">
        <v>2420</v>
      </c>
      <c r="B629" s="20" t="s">
        <v>2421</v>
      </c>
      <c r="C629" s="10" t="s">
        <v>25</v>
      </c>
      <c r="D629" s="18" t="s">
        <v>2485</v>
      </c>
      <c r="E629" s="12">
        <v>10025</v>
      </c>
      <c r="F629" s="18" t="s">
        <v>2484</v>
      </c>
    </row>
    <row r="630" spans="1:6" x14ac:dyDescent="0.25">
      <c r="A630" s="20" t="s">
        <v>2420</v>
      </c>
      <c r="B630" s="20" t="s">
        <v>2421</v>
      </c>
      <c r="C630" s="16" t="s">
        <v>2486</v>
      </c>
      <c r="D630" s="16" t="s">
        <v>2487</v>
      </c>
      <c r="E630" s="12">
        <v>10025</v>
      </c>
      <c r="F630" s="18" t="s">
        <v>2484</v>
      </c>
    </row>
    <row r="631" spans="1:6" x14ac:dyDescent="0.25">
      <c r="A631" s="20" t="s">
        <v>2488</v>
      </c>
      <c r="B631" s="20" t="s">
        <v>2489</v>
      </c>
      <c r="C631" s="16" t="s">
        <v>76</v>
      </c>
      <c r="D631" s="16" t="s">
        <v>2490</v>
      </c>
      <c r="E631" s="12">
        <v>10025</v>
      </c>
      <c r="F631" s="18" t="s">
        <v>13</v>
      </c>
    </row>
    <row r="632" spans="1:6" x14ac:dyDescent="0.25">
      <c r="A632" s="20" t="s">
        <v>2488</v>
      </c>
      <c r="B632" s="20" t="s">
        <v>2489</v>
      </c>
      <c r="C632" s="16" t="s">
        <v>76</v>
      </c>
      <c r="D632" s="16" t="s">
        <v>2491</v>
      </c>
      <c r="E632" s="12">
        <v>10025</v>
      </c>
      <c r="F632" s="18" t="s">
        <v>13</v>
      </c>
    </row>
    <row r="633" spans="1:6" x14ac:dyDescent="0.25">
      <c r="A633" s="20" t="s">
        <v>2488</v>
      </c>
      <c r="B633" s="20" t="s">
        <v>2489</v>
      </c>
      <c r="C633" s="16" t="s">
        <v>31</v>
      </c>
      <c r="D633" s="16" t="s">
        <v>2492</v>
      </c>
      <c r="E633" s="12">
        <v>10025</v>
      </c>
      <c r="F633" s="18" t="s">
        <v>23</v>
      </c>
    </row>
    <row r="634" spans="1:6" x14ac:dyDescent="0.25">
      <c r="A634" s="20" t="s">
        <v>2488</v>
      </c>
      <c r="B634" s="20" t="s">
        <v>2489</v>
      </c>
      <c r="C634" s="16" t="s">
        <v>2493</v>
      </c>
      <c r="D634" s="16" t="s">
        <v>2494</v>
      </c>
      <c r="E634" s="12">
        <v>10025</v>
      </c>
      <c r="F634" s="18" t="s">
        <v>23</v>
      </c>
    </row>
    <row r="635" spans="1:6" x14ac:dyDescent="0.25">
      <c r="A635" s="20" t="s">
        <v>2488</v>
      </c>
      <c r="B635" s="20" t="s">
        <v>2489</v>
      </c>
      <c r="C635" s="16" t="s">
        <v>2493</v>
      </c>
      <c r="D635" s="16" t="s">
        <v>2495</v>
      </c>
      <c r="E635" s="12">
        <v>10025</v>
      </c>
      <c r="F635" s="18" t="s">
        <v>23</v>
      </c>
    </row>
    <row r="636" spans="1:6" x14ac:dyDescent="0.25">
      <c r="A636" s="20" t="s">
        <v>2488</v>
      </c>
      <c r="B636" s="20" t="s">
        <v>2489</v>
      </c>
      <c r="C636" s="16" t="s">
        <v>2032</v>
      </c>
      <c r="D636" s="16" t="s">
        <v>2496</v>
      </c>
      <c r="E636" s="12">
        <v>10025</v>
      </c>
      <c r="F636" s="18" t="s">
        <v>21</v>
      </c>
    </row>
    <row r="637" spans="1:6" x14ac:dyDescent="0.25">
      <c r="A637" s="20" t="s">
        <v>2488</v>
      </c>
      <c r="B637" s="20" t="s">
        <v>2489</v>
      </c>
      <c r="C637" s="16" t="s">
        <v>2032</v>
      </c>
      <c r="D637" s="16" t="s">
        <v>2497</v>
      </c>
      <c r="E637" s="12">
        <v>10025</v>
      </c>
      <c r="F637" s="18" t="s">
        <v>21</v>
      </c>
    </row>
    <row r="638" spans="1:6" x14ac:dyDescent="0.25">
      <c r="A638" s="20" t="s">
        <v>2488</v>
      </c>
      <c r="B638" s="20" t="s">
        <v>2489</v>
      </c>
      <c r="C638" s="16" t="s">
        <v>2032</v>
      </c>
      <c r="D638" s="16" t="s">
        <v>2498</v>
      </c>
      <c r="E638" s="12">
        <v>10025</v>
      </c>
      <c r="F638" s="18" t="s">
        <v>21</v>
      </c>
    </row>
    <row r="639" spans="1:6" x14ac:dyDescent="0.25">
      <c r="A639" s="20" t="s">
        <v>2488</v>
      </c>
      <c r="B639" s="20" t="s">
        <v>2489</v>
      </c>
      <c r="C639" s="16" t="s">
        <v>61</v>
      </c>
      <c r="D639" s="16" t="s">
        <v>2499</v>
      </c>
      <c r="E639" s="12">
        <v>10025</v>
      </c>
      <c r="F639" s="18" t="s">
        <v>21</v>
      </c>
    </row>
    <row r="640" spans="1:6" x14ac:dyDescent="0.25">
      <c r="A640" s="20" t="s">
        <v>2488</v>
      </c>
      <c r="B640" s="20" t="s">
        <v>2489</v>
      </c>
      <c r="C640" s="16" t="s">
        <v>61</v>
      </c>
      <c r="D640" s="16" t="s">
        <v>2500</v>
      </c>
      <c r="E640" s="12">
        <v>10025</v>
      </c>
      <c r="F640" s="18" t="s">
        <v>21</v>
      </c>
    </row>
    <row r="641" spans="1:6" x14ac:dyDescent="0.25">
      <c r="A641" s="20" t="s">
        <v>2488</v>
      </c>
      <c r="B641" s="20" t="s">
        <v>2489</v>
      </c>
      <c r="C641" s="16" t="s">
        <v>2501</v>
      </c>
      <c r="D641" s="16" t="s">
        <v>2502</v>
      </c>
      <c r="E641" s="12">
        <v>10025</v>
      </c>
      <c r="F641" s="18" t="s">
        <v>13</v>
      </c>
    </row>
    <row r="642" spans="1:6" x14ac:dyDescent="0.25">
      <c r="A642" s="20" t="s">
        <v>2488</v>
      </c>
      <c r="B642" s="20" t="s">
        <v>2489</v>
      </c>
      <c r="C642" s="16" t="s">
        <v>2503</v>
      </c>
      <c r="D642" s="16" t="s">
        <v>2504</v>
      </c>
      <c r="E642" s="12">
        <v>10025</v>
      </c>
      <c r="F642" s="18" t="s">
        <v>23</v>
      </c>
    </row>
    <row r="643" spans="1:6" x14ac:dyDescent="0.25">
      <c r="A643" s="20" t="s">
        <v>2488</v>
      </c>
      <c r="B643" s="20" t="s">
        <v>2489</v>
      </c>
      <c r="C643" s="16" t="s">
        <v>2352</v>
      </c>
      <c r="D643" s="16" t="s">
        <v>2505</v>
      </c>
      <c r="E643" s="12">
        <v>10025</v>
      </c>
      <c r="F643" s="13" t="s">
        <v>10</v>
      </c>
    </row>
    <row r="644" spans="1:6" x14ac:dyDescent="0.25">
      <c r="A644" s="20" t="s">
        <v>2488</v>
      </c>
      <c r="B644" s="20" t="s">
        <v>2489</v>
      </c>
      <c r="C644" s="16" t="s">
        <v>2352</v>
      </c>
      <c r="D644" s="16" t="s">
        <v>2506</v>
      </c>
      <c r="E644" s="12">
        <v>10025</v>
      </c>
      <c r="F644" s="13" t="s">
        <v>10</v>
      </c>
    </row>
    <row r="645" spans="1:6" x14ac:dyDescent="0.25">
      <c r="A645" s="20" t="s">
        <v>2488</v>
      </c>
      <c r="B645" s="20" t="s">
        <v>2489</v>
      </c>
      <c r="C645" s="16" t="s">
        <v>2352</v>
      </c>
      <c r="D645" s="16" t="s">
        <v>2507</v>
      </c>
      <c r="E645" s="12">
        <v>10025</v>
      </c>
      <c r="F645" s="13" t="s">
        <v>10</v>
      </c>
    </row>
    <row r="646" spans="1:6" x14ac:dyDescent="0.25">
      <c r="A646" s="20" t="s">
        <v>2488</v>
      </c>
      <c r="B646" s="20" t="s">
        <v>2489</v>
      </c>
      <c r="C646" s="16" t="s">
        <v>2352</v>
      </c>
      <c r="D646" s="16" t="s">
        <v>2508</v>
      </c>
      <c r="E646" s="12">
        <v>10025</v>
      </c>
      <c r="F646" s="13" t="s">
        <v>10</v>
      </c>
    </row>
    <row r="647" spans="1:6" x14ac:dyDescent="0.25">
      <c r="A647" s="20" t="s">
        <v>2488</v>
      </c>
      <c r="B647" s="20" t="s">
        <v>2489</v>
      </c>
      <c r="C647" s="16" t="s">
        <v>38</v>
      </c>
      <c r="D647" s="16" t="s">
        <v>2509</v>
      </c>
      <c r="E647" s="12">
        <v>10025</v>
      </c>
      <c r="F647" s="13" t="s">
        <v>2510</v>
      </c>
    </row>
    <row r="648" spans="1:6" x14ac:dyDescent="0.25">
      <c r="A648" s="20" t="s">
        <v>2488</v>
      </c>
      <c r="B648" s="20" t="s">
        <v>2489</v>
      </c>
      <c r="C648" s="16" t="s">
        <v>2352</v>
      </c>
      <c r="D648" s="16" t="s">
        <v>2511</v>
      </c>
      <c r="E648" s="12">
        <v>10025</v>
      </c>
      <c r="F648" s="13" t="s">
        <v>10</v>
      </c>
    </row>
    <row r="649" spans="1:6" x14ac:dyDescent="0.25">
      <c r="A649" s="20" t="s">
        <v>2488</v>
      </c>
      <c r="B649" s="20" t="s">
        <v>2489</v>
      </c>
      <c r="C649" s="16" t="s">
        <v>2352</v>
      </c>
      <c r="D649" s="16" t="s">
        <v>2512</v>
      </c>
      <c r="E649" s="12">
        <v>10025</v>
      </c>
      <c r="F649" s="13" t="s">
        <v>10</v>
      </c>
    </row>
    <row r="650" spans="1:6" x14ac:dyDescent="0.25">
      <c r="A650" s="20" t="s">
        <v>2488</v>
      </c>
      <c r="B650" s="20" t="s">
        <v>2489</v>
      </c>
      <c r="C650" s="16" t="s">
        <v>2352</v>
      </c>
      <c r="D650" s="16" t="s">
        <v>2513</v>
      </c>
      <c r="E650" s="12">
        <v>10025</v>
      </c>
      <c r="F650" s="13" t="s">
        <v>10</v>
      </c>
    </row>
    <row r="651" spans="1:6" x14ac:dyDescent="0.25">
      <c r="A651" s="20" t="s">
        <v>2488</v>
      </c>
      <c r="B651" s="20" t="s">
        <v>2489</v>
      </c>
      <c r="C651" s="16" t="s">
        <v>2352</v>
      </c>
      <c r="D651" s="16" t="s">
        <v>2514</v>
      </c>
      <c r="E651" s="12">
        <v>10025</v>
      </c>
      <c r="F651" s="13" t="s">
        <v>10</v>
      </c>
    </row>
    <row r="652" spans="1:6" x14ac:dyDescent="0.25">
      <c r="A652" s="20" t="s">
        <v>2488</v>
      </c>
      <c r="B652" s="20" t="s">
        <v>2489</v>
      </c>
      <c r="C652" s="16" t="s">
        <v>2352</v>
      </c>
      <c r="D652" s="16" t="s">
        <v>2515</v>
      </c>
      <c r="E652" s="12">
        <v>10025</v>
      </c>
      <c r="F652" s="13" t="s">
        <v>10</v>
      </c>
    </row>
    <row r="653" spans="1:6" x14ac:dyDescent="0.25">
      <c r="A653" s="20" t="s">
        <v>2516</v>
      </c>
      <c r="B653" s="20" t="s">
        <v>2517</v>
      </c>
      <c r="C653" s="16" t="s">
        <v>53</v>
      </c>
      <c r="D653" s="16" t="s">
        <v>2518</v>
      </c>
      <c r="E653" s="12">
        <v>10025</v>
      </c>
      <c r="F653" s="18" t="s">
        <v>28</v>
      </c>
    </row>
    <row r="654" spans="1:6" x14ac:dyDescent="0.25">
      <c r="A654" s="20" t="s">
        <v>2516</v>
      </c>
      <c r="B654" s="20" t="s">
        <v>2517</v>
      </c>
      <c r="C654" s="16" t="s">
        <v>2352</v>
      </c>
      <c r="D654" s="16" t="s">
        <v>2519</v>
      </c>
      <c r="E654" s="12">
        <v>10025</v>
      </c>
      <c r="F654" s="18" t="s">
        <v>2484</v>
      </c>
    </row>
    <row r="655" spans="1:6" x14ac:dyDescent="0.25">
      <c r="A655" s="20" t="s">
        <v>2516</v>
      </c>
      <c r="B655" s="20" t="s">
        <v>2517</v>
      </c>
      <c r="C655" s="16" t="s">
        <v>18</v>
      </c>
      <c r="D655" s="16" t="s">
        <v>2520</v>
      </c>
      <c r="E655" s="12">
        <v>10025</v>
      </c>
      <c r="F655" s="18" t="s">
        <v>2442</v>
      </c>
    </row>
    <row r="656" spans="1:6" x14ac:dyDescent="0.25">
      <c r="A656" s="20" t="s">
        <v>2516</v>
      </c>
      <c r="B656" s="20" t="s">
        <v>2517</v>
      </c>
      <c r="C656" s="16" t="s">
        <v>2352</v>
      </c>
      <c r="D656" s="16" t="s">
        <v>2521</v>
      </c>
      <c r="E656" s="12">
        <v>10025</v>
      </c>
      <c r="F656" s="18" t="s">
        <v>2484</v>
      </c>
    </row>
    <row r="657" spans="1:6" x14ac:dyDescent="0.25">
      <c r="A657" s="20" t="s">
        <v>2516</v>
      </c>
      <c r="B657" s="20" t="s">
        <v>2517</v>
      </c>
      <c r="C657" s="16" t="s">
        <v>2522</v>
      </c>
      <c r="D657" s="16" t="s">
        <v>2523</v>
      </c>
      <c r="E657" s="12">
        <v>10025</v>
      </c>
      <c r="F657" s="18" t="s">
        <v>2484</v>
      </c>
    </row>
    <row r="658" spans="1:6" x14ac:dyDescent="0.25">
      <c r="A658" s="20" t="s">
        <v>2516</v>
      </c>
      <c r="B658" s="20" t="s">
        <v>2517</v>
      </c>
      <c r="C658" s="16" t="s">
        <v>1019</v>
      </c>
      <c r="D658" s="16" t="s">
        <v>2524</v>
      </c>
      <c r="E658" s="12">
        <v>10025</v>
      </c>
      <c r="F658" s="18" t="s">
        <v>13</v>
      </c>
    </row>
    <row r="659" spans="1:6" x14ac:dyDescent="0.25">
      <c r="A659" s="20" t="s">
        <v>2516</v>
      </c>
      <c r="B659" s="20" t="s">
        <v>2517</v>
      </c>
      <c r="C659" s="16" t="s">
        <v>11</v>
      </c>
      <c r="D659" s="16" t="s">
        <v>2525</v>
      </c>
      <c r="E659" s="12">
        <v>10025</v>
      </c>
      <c r="F659" s="18" t="s">
        <v>2442</v>
      </c>
    </row>
    <row r="660" spans="1:6" x14ac:dyDescent="0.25">
      <c r="A660" s="20" t="s">
        <v>2516</v>
      </c>
      <c r="B660" s="20" t="s">
        <v>2517</v>
      </c>
      <c r="C660" s="16" t="s">
        <v>11</v>
      </c>
      <c r="D660" s="16" t="s">
        <v>2526</v>
      </c>
      <c r="E660" s="12">
        <v>10025</v>
      </c>
      <c r="F660" s="18" t="s">
        <v>2442</v>
      </c>
    </row>
    <row r="661" spans="1:6" x14ac:dyDescent="0.25">
      <c r="A661" s="20" t="s">
        <v>2516</v>
      </c>
      <c r="B661" s="20" t="s">
        <v>2517</v>
      </c>
      <c r="C661" s="16" t="s">
        <v>11</v>
      </c>
      <c r="D661" s="16" t="s">
        <v>2527</v>
      </c>
      <c r="E661" s="12">
        <v>10025</v>
      </c>
      <c r="F661" s="18" t="s">
        <v>2442</v>
      </c>
    </row>
    <row r="662" spans="1:6" x14ac:dyDescent="0.25">
      <c r="A662" s="20" t="s">
        <v>2516</v>
      </c>
      <c r="B662" s="20" t="s">
        <v>2517</v>
      </c>
      <c r="C662" s="16" t="s">
        <v>11</v>
      </c>
      <c r="D662" s="16" t="s">
        <v>2528</v>
      </c>
      <c r="E662" s="12">
        <v>10025</v>
      </c>
      <c r="F662" s="18" t="s">
        <v>2442</v>
      </c>
    </row>
    <row r="663" spans="1:6" x14ac:dyDescent="0.25">
      <c r="A663" s="20" t="s">
        <v>2516</v>
      </c>
      <c r="B663" s="20" t="s">
        <v>2517</v>
      </c>
      <c r="C663" s="16" t="s">
        <v>11</v>
      </c>
      <c r="D663" s="16" t="s">
        <v>2529</v>
      </c>
      <c r="E663" s="12">
        <v>10025</v>
      </c>
      <c r="F663" s="18" t="s">
        <v>2442</v>
      </c>
    </row>
    <row r="664" spans="1:6" x14ac:dyDescent="0.25">
      <c r="A664" s="20" t="s">
        <v>2516</v>
      </c>
      <c r="B664" s="20" t="s">
        <v>2517</v>
      </c>
      <c r="C664" s="16" t="s">
        <v>11</v>
      </c>
      <c r="D664" s="16" t="s">
        <v>2530</v>
      </c>
      <c r="E664" s="12">
        <v>10025</v>
      </c>
      <c r="F664" s="18" t="s">
        <v>2442</v>
      </c>
    </row>
    <row r="665" spans="1:6" x14ac:dyDescent="0.25">
      <c r="A665" s="20" t="s">
        <v>2516</v>
      </c>
      <c r="B665" s="20" t="s">
        <v>2517</v>
      </c>
      <c r="C665" s="16" t="s">
        <v>11</v>
      </c>
      <c r="D665" s="16" t="s">
        <v>2531</v>
      </c>
      <c r="E665" s="12">
        <v>10025</v>
      </c>
      <c r="F665" s="18" t="s">
        <v>2442</v>
      </c>
    </row>
    <row r="666" spans="1:6" x14ac:dyDescent="0.25">
      <c r="A666" s="20" t="s">
        <v>2516</v>
      </c>
      <c r="B666" s="20" t="s">
        <v>2517</v>
      </c>
      <c r="C666" s="16" t="s">
        <v>1243</v>
      </c>
      <c r="D666" s="16" t="s">
        <v>2532</v>
      </c>
      <c r="E666" s="12">
        <v>10025</v>
      </c>
      <c r="F666" s="18" t="s">
        <v>17</v>
      </c>
    </row>
    <row r="667" spans="1:6" x14ac:dyDescent="0.25">
      <c r="A667" s="20" t="s">
        <v>2516</v>
      </c>
      <c r="B667" s="20" t="s">
        <v>2517</v>
      </c>
      <c r="C667" s="16" t="s">
        <v>1243</v>
      </c>
      <c r="D667" s="16" t="s">
        <v>2533</v>
      </c>
      <c r="E667" s="12">
        <v>10025</v>
      </c>
      <c r="F667" s="18" t="s">
        <v>17</v>
      </c>
    </row>
    <row r="668" spans="1:6" x14ac:dyDescent="0.25">
      <c r="A668" s="20" t="s">
        <v>2516</v>
      </c>
      <c r="B668" s="20" t="s">
        <v>2517</v>
      </c>
      <c r="C668" s="16" t="s">
        <v>1010</v>
      </c>
      <c r="D668" s="16" t="s">
        <v>2534</v>
      </c>
      <c r="E668" s="12">
        <v>10025</v>
      </c>
      <c r="F668" s="18" t="s">
        <v>17</v>
      </c>
    </row>
    <row r="669" spans="1:6" x14ac:dyDescent="0.25">
      <c r="A669" s="20" t="s">
        <v>2516</v>
      </c>
      <c r="B669" s="20" t="s">
        <v>2517</v>
      </c>
      <c r="C669" s="16" t="s">
        <v>2535</v>
      </c>
      <c r="D669" s="16" t="s">
        <v>2536</v>
      </c>
      <c r="E669" s="12">
        <v>10025</v>
      </c>
      <c r="F669" s="18" t="s">
        <v>21</v>
      </c>
    </row>
    <row r="670" spans="1:6" x14ac:dyDescent="0.25">
      <c r="A670" s="25" t="s">
        <v>2516</v>
      </c>
      <c r="B670" s="25" t="s">
        <v>2517</v>
      </c>
      <c r="C670" s="11" t="s">
        <v>22</v>
      </c>
      <c r="D670" s="24" t="s">
        <v>2537</v>
      </c>
      <c r="E670" s="22">
        <v>10025</v>
      </c>
      <c r="F670" s="11" t="s">
        <v>23</v>
      </c>
    </row>
    <row r="671" spans="1:6" x14ac:dyDescent="0.25">
      <c r="A671" s="25" t="s">
        <v>2516</v>
      </c>
      <c r="B671" s="25" t="s">
        <v>2517</v>
      </c>
      <c r="C671" s="11" t="s">
        <v>22</v>
      </c>
      <c r="D671" s="24" t="s">
        <v>2538</v>
      </c>
      <c r="E671" s="22">
        <v>10025</v>
      </c>
      <c r="F671" s="11" t="s">
        <v>23</v>
      </c>
    </row>
    <row r="672" spans="1:6" x14ac:dyDescent="0.25">
      <c r="A672" s="20" t="s">
        <v>2516</v>
      </c>
      <c r="B672" s="20" t="s">
        <v>2517</v>
      </c>
      <c r="C672" s="16" t="s">
        <v>53</v>
      </c>
      <c r="D672" s="16" t="s">
        <v>2539</v>
      </c>
      <c r="E672" s="12">
        <v>10025</v>
      </c>
      <c r="F672" s="18" t="s">
        <v>28</v>
      </c>
    </row>
    <row r="673" spans="1:6" x14ac:dyDescent="0.25">
      <c r="A673" s="20" t="s">
        <v>2516</v>
      </c>
      <c r="B673" s="20" t="s">
        <v>2517</v>
      </c>
      <c r="C673" s="16" t="s">
        <v>61</v>
      </c>
      <c r="D673" s="16" t="s">
        <v>2540</v>
      </c>
      <c r="E673" s="12">
        <v>10025</v>
      </c>
      <c r="F673" s="18" t="s">
        <v>21</v>
      </c>
    </row>
    <row r="674" spans="1:6" x14ac:dyDescent="0.25">
      <c r="A674" s="20" t="s">
        <v>2516</v>
      </c>
      <c r="B674" s="20" t="s">
        <v>2517</v>
      </c>
      <c r="C674" s="16" t="s">
        <v>61</v>
      </c>
      <c r="D674" s="16" t="s">
        <v>2541</v>
      </c>
      <c r="E674" s="12">
        <v>10025</v>
      </c>
      <c r="F674" s="18" t="s">
        <v>21</v>
      </c>
    </row>
    <row r="675" spans="1:6" x14ac:dyDescent="0.25">
      <c r="A675" s="20" t="s">
        <v>2516</v>
      </c>
      <c r="B675" s="20" t="s">
        <v>2517</v>
      </c>
      <c r="C675" s="16" t="s">
        <v>61</v>
      </c>
      <c r="D675" s="16" t="s">
        <v>2542</v>
      </c>
      <c r="E675" s="12">
        <v>10025</v>
      </c>
      <c r="F675" s="18" t="s">
        <v>21</v>
      </c>
    </row>
    <row r="676" spans="1:6" x14ac:dyDescent="0.25">
      <c r="A676" s="20" t="s">
        <v>2516</v>
      </c>
      <c r="B676" s="20" t="s">
        <v>2517</v>
      </c>
      <c r="C676" s="16" t="s">
        <v>30</v>
      </c>
      <c r="D676" s="16" t="s">
        <v>2543</v>
      </c>
      <c r="E676" s="12">
        <v>10025</v>
      </c>
      <c r="F676" s="18" t="s">
        <v>23</v>
      </c>
    </row>
    <row r="677" spans="1:6" x14ac:dyDescent="0.25">
      <c r="A677" s="20" t="s">
        <v>2516</v>
      </c>
      <c r="B677" s="20" t="s">
        <v>2517</v>
      </c>
      <c r="C677" s="16" t="s">
        <v>30</v>
      </c>
      <c r="D677" s="16" t="s">
        <v>2544</v>
      </c>
      <c r="E677" s="12">
        <v>10025</v>
      </c>
      <c r="F677" s="18" t="s">
        <v>23</v>
      </c>
    </row>
    <row r="678" spans="1:6" x14ac:dyDescent="0.25">
      <c r="A678" s="20" t="s">
        <v>2516</v>
      </c>
      <c r="B678" s="20" t="s">
        <v>2517</v>
      </c>
      <c r="C678" s="16" t="s">
        <v>30</v>
      </c>
      <c r="D678" s="16" t="s">
        <v>2545</v>
      </c>
      <c r="E678" s="12">
        <v>10025</v>
      </c>
      <c r="F678" s="18" t="s">
        <v>23</v>
      </c>
    </row>
    <row r="679" spans="1:6" x14ac:dyDescent="0.25">
      <c r="A679" s="20" t="s">
        <v>2516</v>
      </c>
      <c r="B679" s="20" t="s">
        <v>2517</v>
      </c>
      <c r="C679" s="16" t="s">
        <v>30</v>
      </c>
      <c r="D679" s="16" t="s">
        <v>2546</v>
      </c>
      <c r="E679" s="12">
        <v>10025</v>
      </c>
      <c r="F679" s="18" t="s">
        <v>23</v>
      </c>
    </row>
    <row r="680" spans="1:6" x14ac:dyDescent="0.25">
      <c r="A680" s="20" t="s">
        <v>2516</v>
      </c>
      <c r="B680" s="20" t="s">
        <v>2517</v>
      </c>
      <c r="C680" s="16" t="s">
        <v>30</v>
      </c>
      <c r="D680" s="16" t="s">
        <v>2547</v>
      </c>
      <c r="E680" s="12">
        <v>10025</v>
      </c>
      <c r="F680" s="18" t="s">
        <v>23</v>
      </c>
    </row>
    <row r="681" spans="1:6" x14ac:dyDescent="0.25">
      <c r="A681" s="20" t="s">
        <v>2516</v>
      </c>
      <c r="B681" s="20" t="s">
        <v>2517</v>
      </c>
      <c r="C681" s="16" t="s">
        <v>11</v>
      </c>
      <c r="D681" s="16" t="s">
        <v>2548</v>
      </c>
      <c r="E681" s="12">
        <v>10025</v>
      </c>
      <c r="F681" s="18" t="s">
        <v>2442</v>
      </c>
    </row>
    <row r="682" spans="1:6" x14ac:dyDescent="0.25">
      <c r="A682" s="20" t="s">
        <v>2516</v>
      </c>
      <c r="B682" s="20" t="s">
        <v>2517</v>
      </c>
      <c r="C682" s="16" t="s">
        <v>11</v>
      </c>
      <c r="D682" s="16" t="s">
        <v>2549</v>
      </c>
      <c r="E682" s="12">
        <v>10025</v>
      </c>
      <c r="F682" s="18" t="s">
        <v>2442</v>
      </c>
    </row>
    <row r="683" spans="1:6" x14ac:dyDescent="0.25">
      <c r="A683" s="20" t="s">
        <v>2516</v>
      </c>
      <c r="B683" s="20" t="s">
        <v>2517</v>
      </c>
      <c r="C683" s="16" t="s">
        <v>11</v>
      </c>
      <c r="D683" s="16" t="s">
        <v>2550</v>
      </c>
      <c r="E683" s="12">
        <v>10025</v>
      </c>
      <c r="F683" s="18" t="s">
        <v>2442</v>
      </c>
    </row>
    <row r="684" spans="1:6" x14ac:dyDescent="0.25">
      <c r="A684" s="20" t="s">
        <v>2516</v>
      </c>
      <c r="B684" s="20" t="s">
        <v>2517</v>
      </c>
      <c r="C684" s="16" t="s">
        <v>11</v>
      </c>
      <c r="D684" s="16" t="s">
        <v>2551</v>
      </c>
      <c r="E684" s="12">
        <v>10025</v>
      </c>
      <c r="F684" s="18" t="s">
        <v>2442</v>
      </c>
    </row>
    <row r="685" spans="1:6" x14ac:dyDescent="0.25">
      <c r="A685" s="20" t="s">
        <v>2516</v>
      </c>
      <c r="B685" s="20" t="s">
        <v>2517</v>
      </c>
      <c r="C685" s="16" t="s">
        <v>11</v>
      </c>
      <c r="D685" s="16" t="s">
        <v>2552</v>
      </c>
      <c r="E685" s="12">
        <v>10025</v>
      </c>
      <c r="F685" s="18" t="s">
        <v>2442</v>
      </c>
    </row>
    <row r="686" spans="1:6" x14ac:dyDescent="0.25">
      <c r="A686" s="20" t="s">
        <v>2516</v>
      </c>
      <c r="B686" s="20" t="s">
        <v>2517</v>
      </c>
      <c r="C686" s="16" t="s">
        <v>18</v>
      </c>
      <c r="D686" s="16" t="s">
        <v>2553</v>
      </c>
      <c r="E686" s="12">
        <v>10025</v>
      </c>
      <c r="F686" s="18" t="s">
        <v>2442</v>
      </c>
    </row>
    <row r="687" spans="1:6" x14ac:dyDescent="0.25">
      <c r="A687" s="20" t="s">
        <v>2516</v>
      </c>
      <c r="B687" s="20" t="s">
        <v>2517</v>
      </c>
      <c r="C687" s="16" t="s">
        <v>11</v>
      </c>
      <c r="D687" s="16" t="s">
        <v>2554</v>
      </c>
      <c r="E687" s="12">
        <v>10025</v>
      </c>
      <c r="F687" s="18" t="s">
        <v>2442</v>
      </c>
    </row>
    <row r="688" spans="1:6" x14ac:dyDescent="0.25">
      <c r="A688" s="20" t="s">
        <v>2516</v>
      </c>
      <c r="B688" s="20" t="s">
        <v>2517</v>
      </c>
      <c r="C688" s="16" t="s">
        <v>104</v>
      </c>
      <c r="D688" s="16" t="s">
        <v>2555</v>
      </c>
      <c r="E688" s="12">
        <v>10025</v>
      </c>
      <c r="F688" s="18" t="s">
        <v>23</v>
      </c>
    </row>
    <row r="689" spans="1:6" x14ac:dyDescent="0.25">
      <c r="A689" s="20" t="s">
        <v>2516</v>
      </c>
      <c r="B689" s="20" t="s">
        <v>2517</v>
      </c>
      <c r="C689" s="16" t="s">
        <v>40</v>
      </c>
      <c r="D689" s="16" t="s">
        <v>2556</v>
      </c>
      <c r="E689" s="12">
        <v>10025</v>
      </c>
      <c r="F689" s="18" t="s">
        <v>21</v>
      </c>
    </row>
    <row r="690" spans="1:6" x14ac:dyDescent="0.25">
      <c r="A690" s="20" t="s">
        <v>2516</v>
      </c>
      <c r="B690" s="20" t="s">
        <v>2517</v>
      </c>
      <c r="C690" s="16" t="s">
        <v>82</v>
      </c>
      <c r="D690" s="16" t="s">
        <v>2557</v>
      </c>
      <c r="E690" s="12">
        <v>10025</v>
      </c>
      <c r="F690" s="18" t="s">
        <v>21</v>
      </c>
    </row>
    <row r="691" spans="1:6" x14ac:dyDescent="0.25">
      <c r="A691" s="20" t="s">
        <v>2516</v>
      </c>
      <c r="B691" s="20" t="s">
        <v>2517</v>
      </c>
      <c r="C691" s="16" t="s">
        <v>61</v>
      </c>
      <c r="D691" s="16" t="s">
        <v>2558</v>
      </c>
      <c r="E691" s="12">
        <v>10025</v>
      </c>
      <c r="F691" s="18" t="s">
        <v>21</v>
      </c>
    </row>
    <row r="692" spans="1:6" x14ac:dyDescent="0.25">
      <c r="A692" s="20" t="s">
        <v>2516</v>
      </c>
      <c r="B692" s="20" t="s">
        <v>2517</v>
      </c>
      <c r="C692" s="16" t="s">
        <v>61</v>
      </c>
      <c r="D692" s="16" t="s">
        <v>2559</v>
      </c>
      <c r="E692" s="12">
        <v>10025</v>
      </c>
      <c r="F692" s="18" t="s">
        <v>21</v>
      </c>
    </row>
    <row r="693" spans="1:6" x14ac:dyDescent="0.25">
      <c r="A693" s="20" t="s">
        <v>2516</v>
      </c>
      <c r="B693" s="20" t="s">
        <v>2517</v>
      </c>
      <c r="C693" s="16" t="s">
        <v>61</v>
      </c>
      <c r="D693" s="16" t="s">
        <v>2560</v>
      </c>
      <c r="E693" s="12">
        <v>10025</v>
      </c>
      <c r="F693" s="18" t="s">
        <v>21</v>
      </c>
    </row>
    <row r="694" spans="1:6" x14ac:dyDescent="0.25">
      <c r="A694" s="20" t="s">
        <v>2516</v>
      </c>
      <c r="B694" s="20" t="s">
        <v>2517</v>
      </c>
      <c r="C694" s="16" t="s">
        <v>2561</v>
      </c>
      <c r="D694" s="16" t="s">
        <v>2562</v>
      </c>
      <c r="E694" s="12">
        <v>10025</v>
      </c>
      <c r="F694" s="18" t="s">
        <v>21</v>
      </c>
    </row>
    <row r="695" spans="1:6" x14ac:dyDescent="0.25">
      <c r="A695" s="20" t="s">
        <v>2516</v>
      </c>
      <c r="B695" s="20" t="s">
        <v>2517</v>
      </c>
      <c r="C695" s="16" t="s">
        <v>74</v>
      </c>
      <c r="D695" s="16" t="s">
        <v>2563</v>
      </c>
      <c r="E695" s="12">
        <v>10025</v>
      </c>
      <c r="F695" s="18" t="s">
        <v>2442</v>
      </c>
    </row>
    <row r="696" spans="1:6" x14ac:dyDescent="0.25">
      <c r="A696" s="20" t="s">
        <v>2516</v>
      </c>
      <c r="B696" s="20" t="s">
        <v>2517</v>
      </c>
      <c r="C696" s="16" t="s">
        <v>2077</v>
      </c>
      <c r="D696" s="16" t="s">
        <v>2564</v>
      </c>
      <c r="E696" s="12">
        <v>10025</v>
      </c>
      <c r="F696" s="18" t="s">
        <v>13</v>
      </c>
    </row>
    <row r="697" spans="1:6" x14ac:dyDescent="0.25">
      <c r="A697" s="20" t="s">
        <v>2516</v>
      </c>
      <c r="B697" s="20" t="s">
        <v>2517</v>
      </c>
      <c r="C697" s="16" t="s">
        <v>2565</v>
      </c>
      <c r="D697" s="16" t="s">
        <v>2566</v>
      </c>
      <c r="E697" s="12">
        <v>10025</v>
      </c>
      <c r="F697" s="18" t="s">
        <v>17</v>
      </c>
    </row>
    <row r="698" spans="1:6" x14ac:dyDescent="0.25">
      <c r="A698" s="20" t="s">
        <v>2516</v>
      </c>
      <c r="B698" s="20" t="s">
        <v>2517</v>
      </c>
      <c r="C698" s="16" t="s">
        <v>11</v>
      </c>
      <c r="D698" s="16" t="s">
        <v>2567</v>
      </c>
      <c r="E698" s="12">
        <v>10025</v>
      </c>
      <c r="F698" s="18" t="s">
        <v>23</v>
      </c>
    </row>
    <row r="699" spans="1:6" x14ac:dyDescent="0.25">
      <c r="A699" s="20" t="s">
        <v>2516</v>
      </c>
      <c r="B699" s="20" t="s">
        <v>2517</v>
      </c>
      <c r="C699" s="16" t="s">
        <v>30</v>
      </c>
      <c r="D699" s="16" t="s">
        <v>2568</v>
      </c>
      <c r="E699" s="12">
        <v>10025</v>
      </c>
      <c r="F699" s="18" t="s">
        <v>23</v>
      </c>
    </row>
    <row r="700" spans="1:6" x14ac:dyDescent="0.25">
      <c r="A700" s="20" t="s">
        <v>2516</v>
      </c>
      <c r="B700" s="20" t="s">
        <v>2517</v>
      </c>
      <c r="C700" s="16" t="s">
        <v>30</v>
      </c>
      <c r="D700" s="16" t="s">
        <v>2569</v>
      </c>
      <c r="E700" s="12">
        <v>10025</v>
      </c>
      <c r="F700" s="18" t="s">
        <v>23</v>
      </c>
    </row>
    <row r="701" spans="1:6" x14ac:dyDescent="0.25">
      <c r="A701" s="20" t="s">
        <v>2516</v>
      </c>
      <c r="B701" s="20" t="s">
        <v>2517</v>
      </c>
      <c r="C701" s="16" t="s">
        <v>30</v>
      </c>
      <c r="D701" s="16" t="s">
        <v>2570</v>
      </c>
      <c r="E701" s="12">
        <v>10025</v>
      </c>
      <c r="F701" s="18" t="s">
        <v>23</v>
      </c>
    </row>
    <row r="702" spans="1:6" x14ac:dyDescent="0.25">
      <c r="A702" s="20" t="s">
        <v>2516</v>
      </c>
      <c r="B702" s="20" t="s">
        <v>2517</v>
      </c>
      <c r="C702" s="16" t="s">
        <v>30</v>
      </c>
      <c r="D702" s="16" t="s">
        <v>2571</v>
      </c>
      <c r="E702" s="12">
        <v>10025</v>
      </c>
      <c r="F702" s="18" t="s">
        <v>23</v>
      </c>
    </row>
    <row r="703" spans="1:6" x14ac:dyDescent="0.25">
      <c r="A703" s="20" t="s">
        <v>2516</v>
      </c>
      <c r="B703" s="20" t="s">
        <v>2517</v>
      </c>
      <c r="C703" s="16" t="s">
        <v>18</v>
      </c>
      <c r="D703" s="16" t="s">
        <v>2572</v>
      </c>
      <c r="E703" s="12">
        <v>10025</v>
      </c>
      <c r="F703" s="18" t="s">
        <v>2442</v>
      </c>
    </row>
    <row r="704" spans="1:6" x14ac:dyDescent="0.25">
      <c r="A704" s="20" t="s">
        <v>2516</v>
      </c>
      <c r="B704" s="20" t="s">
        <v>2517</v>
      </c>
      <c r="C704" s="16" t="s">
        <v>18</v>
      </c>
      <c r="D704" s="16" t="s">
        <v>2573</v>
      </c>
      <c r="E704" s="12">
        <v>10025</v>
      </c>
      <c r="F704" s="18" t="s">
        <v>2442</v>
      </c>
    </row>
    <row r="705" spans="1:6" x14ac:dyDescent="0.25">
      <c r="A705" s="20" t="s">
        <v>2516</v>
      </c>
      <c r="B705" s="20" t="s">
        <v>2517</v>
      </c>
      <c r="C705" s="16" t="s">
        <v>24</v>
      </c>
      <c r="D705" s="16" t="s">
        <v>2574</v>
      </c>
      <c r="E705" s="12">
        <v>10025</v>
      </c>
      <c r="F705" s="18" t="s">
        <v>23</v>
      </c>
    </row>
    <row r="706" spans="1:6" x14ac:dyDescent="0.25">
      <c r="A706" s="20" t="s">
        <v>2516</v>
      </c>
      <c r="B706" s="20" t="s">
        <v>2517</v>
      </c>
      <c r="C706" s="16" t="s">
        <v>2032</v>
      </c>
      <c r="D706" s="16" t="s">
        <v>2575</v>
      </c>
      <c r="E706" s="12">
        <v>10025</v>
      </c>
      <c r="F706" s="18" t="s">
        <v>21</v>
      </c>
    </row>
    <row r="707" spans="1:6" x14ac:dyDescent="0.25">
      <c r="A707" s="20" t="s">
        <v>2516</v>
      </c>
      <c r="B707" s="20" t="s">
        <v>2517</v>
      </c>
      <c r="C707" s="16" t="s">
        <v>2032</v>
      </c>
      <c r="D707" s="16" t="s">
        <v>2576</v>
      </c>
      <c r="E707" s="12">
        <v>10025</v>
      </c>
      <c r="F707" s="18" t="s">
        <v>21</v>
      </c>
    </row>
    <row r="708" spans="1:6" x14ac:dyDescent="0.25">
      <c r="A708" s="20" t="s">
        <v>2516</v>
      </c>
      <c r="B708" s="20" t="s">
        <v>2517</v>
      </c>
      <c r="C708" s="16" t="s">
        <v>2032</v>
      </c>
      <c r="D708" s="16" t="s">
        <v>2577</v>
      </c>
      <c r="E708" s="12">
        <v>10025</v>
      </c>
      <c r="F708" s="18" t="s">
        <v>21</v>
      </c>
    </row>
    <row r="709" spans="1:6" x14ac:dyDescent="0.25">
      <c r="A709" s="20" t="s">
        <v>2516</v>
      </c>
      <c r="B709" s="20" t="s">
        <v>2578</v>
      </c>
      <c r="C709" s="16" t="s">
        <v>18</v>
      </c>
      <c r="D709" s="16" t="s">
        <v>2579</v>
      </c>
      <c r="E709" s="12">
        <v>10025</v>
      </c>
      <c r="F709" s="18" t="s">
        <v>2442</v>
      </c>
    </row>
    <row r="710" spans="1:6" x14ac:dyDescent="0.25">
      <c r="A710" s="20" t="s">
        <v>2516</v>
      </c>
      <c r="B710" s="20" t="s">
        <v>2578</v>
      </c>
      <c r="C710" s="16" t="s">
        <v>18</v>
      </c>
      <c r="D710" s="16" t="s">
        <v>2580</v>
      </c>
      <c r="E710" s="12">
        <v>10025</v>
      </c>
      <c r="F710" s="18" t="s">
        <v>2442</v>
      </c>
    </row>
    <row r="711" spans="1:6" x14ac:dyDescent="0.25">
      <c r="A711" s="20" t="s">
        <v>2516</v>
      </c>
      <c r="B711" s="20" t="s">
        <v>2578</v>
      </c>
      <c r="C711" s="16" t="s">
        <v>18</v>
      </c>
      <c r="D711" s="16" t="s">
        <v>2581</v>
      </c>
      <c r="E711" s="12">
        <v>10025</v>
      </c>
      <c r="F711" s="18" t="s">
        <v>2442</v>
      </c>
    </row>
    <row r="712" spans="1:6" x14ac:dyDescent="0.25">
      <c r="A712" s="20" t="s">
        <v>2516</v>
      </c>
      <c r="B712" s="20" t="s">
        <v>2578</v>
      </c>
      <c r="C712" s="16" t="s">
        <v>18</v>
      </c>
      <c r="D712" s="16" t="s">
        <v>2582</v>
      </c>
      <c r="E712" s="12">
        <v>10025</v>
      </c>
      <c r="F712" s="18" t="s">
        <v>2442</v>
      </c>
    </row>
    <row r="713" spans="1:6" x14ac:dyDescent="0.25">
      <c r="A713" s="20" t="s">
        <v>2516</v>
      </c>
      <c r="B713" s="20" t="s">
        <v>2578</v>
      </c>
      <c r="C713" s="16" t="s">
        <v>142</v>
      </c>
      <c r="D713" s="16" t="s">
        <v>2583</v>
      </c>
      <c r="E713" s="12">
        <v>10025</v>
      </c>
      <c r="F713" s="18" t="s">
        <v>23</v>
      </c>
    </row>
    <row r="714" spans="1:6" x14ac:dyDescent="0.25">
      <c r="A714" s="20" t="s">
        <v>2584</v>
      </c>
      <c r="B714" s="20" t="s">
        <v>2585</v>
      </c>
      <c r="C714" s="16" t="s">
        <v>2586</v>
      </c>
      <c r="D714" s="16" t="s">
        <v>2587</v>
      </c>
      <c r="E714" s="12">
        <v>10025</v>
      </c>
      <c r="F714" s="18" t="s">
        <v>36</v>
      </c>
    </row>
    <row r="715" spans="1:6" x14ac:dyDescent="0.25">
      <c r="A715" s="20" t="s">
        <v>2584</v>
      </c>
      <c r="B715" s="20" t="s">
        <v>2585</v>
      </c>
      <c r="C715" s="16" t="s">
        <v>30</v>
      </c>
      <c r="D715" s="16" t="s">
        <v>2588</v>
      </c>
      <c r="E715" s="12">
        <v>10025</v>
      </c>
      <c r="F715" s="18" t="s">
        <v>23</v>
      </c>
    </row>
    <row r="716" spans="1:6" x14ac:dyDescent="0.25">
      <c r="A716" s="20" t="s">
        <v>2584</v>
      </c>
      <c r="B716" s="20" t="s">
        <v>2585</v>
      </c>
      <c r="C716" s="16" t="s">
        <v>30</v>
      </c>
      <c r="D716" s="16" t="s">
        <v>2589</v>
      </c>
      <c r="E716" s="12">
        <v>10025</v>
      </c>
      <c r="F716" s="18" t="s">
        <v>23</v>
      </c>
    </row>
    <row r="717" spans="1:6" x14ac:dyDescent="0.25">
      <c r="A717" s="20" t="s">
        <v>2584</v>
      </c>
      <c r="B717" s="20" t="s">
        <v>2585</v>
      </c>
      <c r="C717" s="16" t="s">
        <v>30</v>
      </c>
      <c r="D717" s="16" t="s">
        <v>2590</v>
      </c>
      <c r="E717" s="12">
        <v>10025</v>
      </c>
      <c r="F717" s="18" t="s">
        <v>23</v>
      </c>
    </row>
    <row r="718" spans="1:6" x14ac:dyDescent="0.25">
      <c r="A718" s="20" t="s">
        <v>2584</v>
      </c>
      <c r="B718" s="20" t="s">
        <v>2585</v>
      </c>
      <c r="C718" s="16" t="s">
        <v>40</v>
      </c>
      <c r="D718" s="16" t="s">
        <v>2591</v>
      </c>
      <c r="E718" s="12">
        <v>10025</v>
      </c>
      <c r="F718" s="18" t="s">
        <v>21</v>
      </c>
    </row>
    <row r="719" spans="1:6" x14ac:dyDescent="0.25">
      <c r="A719" s="20" t="s">
        <v>2584</v>
      </c>
      <c r="B719" s="20" t="s">
        <v>2585</v>
      </c>
      <c r="C719" s="16" t="s">
        <v>18</v>
      </c>
      <c r="D719" s="16" t="s">
        <v>2592</v>
      </c>
      <c r="E719" s="12">
        <v>10025</v>
      </c>
      <c r="F719" s="18" t="s">
        <v>2442</v>
      </c>
    </row>
    <row r="720" spans="1:6" x14ac:dyDescent="0.25">
      <c r="A720" s="20" t="s">
        <v>2584</v>
      </c>
      <c r="B720" s="20" t="s">
        <v>2585</v>
      </c>
      <c r="C720" s="16" t="s">
        <v>18</v>
      </c>
      <c r="D720" s="16" t="s">
        <v>2593</v>
      </c>
      <c r="E720" s="12">
        <v>10025</v>
      </c>
      <c r="F720" s="18" t="s">
        <v>2442</v>
      </c>
    </row>
    <row r="721" spans="1:6" x14ac:dyDescent="0.25">
      <c r="A721" s="20" t="s">
        <v>2584</v>
      </c>
      <c r="B721" s="20" t="s">
        <v>2585</v>
      </c>
      <c r="C721" s="16" t="s">
        <v>18</v>
      </c>
      <c r="D721" s="16" t="s">
        <v>2594</v>
      </c>
      <c r="E721" s="12">
        <v>10025</v>
      </c>
      <c r="F721" s="18" t="s">
        <v>2442</v>
      </c>
    </row>
    <row r="722" spans="1:6" x14ac:dyDescent="0.25">
      <c r="A722" s="20" t="s">
        <v>2584</v>
      </c>
      <c r="B722" s="20" t="s">
        <v>2585</v>
      </c>
      <c r="C722" s="16" t="s">
        <v>18</v>
      </c>
      <c r="D722" s="16" t="s">
        <v>2595</v>
      </c>
      <c r="E722" s="12">
        <v>10025</v>
      </c>
      <c r="F722" s="18" t="s">
        <v>2442</v>
      </c>
    </row>
    <row r="723" spans="1:6" x14ac:dyDescent="0.25">
      <c r="A723" s="20" t="s">
        <v>2584</v>
      </c>
      <c r="B723" s="20" t="s">
        <v>2585</v>
      </c>
      <c r="C723" s="16" t="s">
        <v>18</v>
      </c>
      <c r="D723" s="16" t="s">
        <v>2596</v>
      </c>
      <c r="E723" s="12">
        <v>10025</v>
      </c>
      <c r="F723" s="18" t="s">
        <v>2442</v>
      </c>
    </row>
    <row r="724" spans="1:6" x14ac:dyDescent="0.25">
      <c r="A724" s="20" t="s">
        <v>2584</v>
      </c>
      <c r="B724" s="20" t="s">
        <v>2585</v>
      </c>
      <c r="C724" s="16" t="s">
        <v>18</v>
      </c>
      <c r="D724" s="16" t="s">
        <v>2597</v>
      </c>
      <c r="E724" s="12">
        <v>10025</v>
      </c>
      <c r="F724" s="18" t="s">
        <v>2442</v>
      </c>
    </row>
    <row r="725" spans="1:6" x14ac:dyDescent="0.25">
      <c r="A725" s="20" t="s">
        <v>2584</v>
      </c>
      <c r="B725" s="20" t="s">
        <v>2585</v>
      </c>
      <c r="C725" s="16" t="s">
        <v>18</v>
      </c>
      <c r="D725" s="16" t="s">
        <v>2598</v>
      </c>
      <c r="E725" s="12">
        <v>10025</v>
      </c>
      <c r="F725" s="18" t="s">
        <v>2442</v>
      </c>
    </row>
    <row r="726" spans="1:6" x14ac:dyDescent="0.25">
      <c r="A726" s="20" t="s">
        <v>2584</v>
      </c>
      <c r="B726" s="20" t="s">
        <v>2585</v>
      </c>
      <c r="C726" s="16" t="s">
        <v>18</v>
      </c>
      <c r="D726" s="16" t="s">
        <v>2599</v>
      </c>
      <c r="E726" s="12">
        <v>10025</v>
      </c>
      <c r="F726" s="18" t="s">
        <v>2442</v>
      </c>
    </row>
    <row r="727" spans="1:6" x14ac:dyDescent="0.25">
      <c r="A727" s="20" t="s">
        <v>2584</v>
      </c>
      <c r="B727" s="20" t="s">
        <v>2585</v>
      </c>
      <c r="C727" s="16" t="s">
        <v>18</v>
      </c>
      <c r="D727" s="16" t="s">
        <v>2600</v>
      </c>
      <c r="E727" s="12">
        <v>10025</v>
      </c>
      <c r="F727" s="18" t="s">
        <v>2442</v>
      </c>
    </row>
    <row r="728" spans="1:6" x14ac:dyDescent="0.25">
      <c r="A728" s="20" t="s">
        <v>2584</v>
      </c>
      <c r="B728" s="20" t="s">
        <v>2585</v>
      </c>
      <c r="C728" s="16" t="s">
        <v>18</v>
      </c>
      <c r="D728" s="16" t="s">
        <v>2601</v>
      </c>
      <c r="E728" s="12">
        <v>10025</v>
      </c>
      <c r="F728" s="18" t="s">
        <v>2442</v>
      </c>
    </row>
    <row r="729" spans="1:6" x14ac:dyDescent="0.25">
      <c r="A729" s="20" t="s">
        <v>2584</v>
      </c>
      <c r="B729" s="20" t="s">
        <v>2585</v>
      </c>
      <c r="C729" s="16" t="s">
        <v>18</v>
      </c>
      <c r="D729" s="16" t="s">
        <v>2602</v>
      </c>
      <c r="E729" s="12">
        <v>10025</v>
      </c>
      <c r="F729" s="18" t="s">
        <v>2442</v>
      </c>
    </row>
    <row r="730" spans="1:6" x14ac:dyDescent="0.25">
      <c r="A730" s="20" t="s">
        <v>2584</v>
      </c>
      <c r="B730" s="20" t="s">
        <v>2585</v>
      </c>
      <c r="C730" s="16" t="s">
        <v>138</v>
      </c>
      <c r="D730" s="16" t="s">
        <v>2603</v>
      </c>
      <c r="E730" s="12">
        <v>10025</v>
      </c>
      <c r="F730" s="18" t="s">
        <v>23</v>
      </c>
    </row>
    <row r="731" spans="1:6" x14ac:dyDescent="0.25">
      <c r="A731" s="20" t="s">
        <v>2584</v>
      </c>
      <c r="B731" s="20" t="s">
        <v>2585</v>
      </c>
      <c r="C731" s="16" t="s">
        <v>138</v>
      </c>
      <c r="D731" s="16" t="s">
        <v>2604</v>
      </c>
      <c r="E731" s="12">
        <v>10025</v>
      </c>
      <c r="F731" s="18" t="s">
        <v>23</v>
      </c>
    </row>
    <row r="732" spans="1:6" x14ac:dyDescent="0.25">
      <c r="A732" s="20" t="s">
        <v>2584</v>
      </c>
      <c r="B732" s="20" t="s">
        <v>2585</v>
      </c>
      <c r="C732" s="16" t="s">
        <v>24</v>
      </c>
      <c r="D732" s="16" t="s">
        <v>2605</v>
      </c>
      <c r="E732" s="12">
        <v>10025</v>
      </c>
      <c r="F732" s="18" t="s">
        <v>23</v>
      </c>
    </row>
    <row r="733" spans="1:6" x14ac:dyDescent="0.25">
      <c r="A733" s="20" t="s">
        <v>2584</v>
      </c>
      <c r="B733" s="20" t="s">
        <v>2585</v>
      </c>
      <c r="C733" s="16" t="s">
        <v>24</v>
      </c>
      <c r="D733" s="16" t="s">
        <v>2606</v>
      </c>
      <c r="E733" s="12">
        <v>10025</v>
      </c>
      <c r="F733" s="18" t="s">
        <v>23</v>
      </c>
    </row>
    <row r="734" spans="1:6" x14ac:dyDescent="0.25">
      <c r="A734" s="20" t="s">
        <v>2584</v>
      </c>
      <c r="B734" s="20" t="s">
        <v>2585</v>
      </c>
      <c r="C734" s="16" t="s">
        <v>14</v>
      </c>
      <c r="D734" s="16" t="s">
        <v>2607</v>
      </c>
      <c r="E734" s="12">
        <v>10025</v>
      </c>
      <c r="F734" s="18" t="s">
        <v>2442</v>
      </c>
    </row>
    <row r="735" spans="1:6" x14ac:dyDescent="0.25">
      <c r="A735" s="20" t="s">
        <v>2584</v>
      </c>
      <c r="B735" s="20" t="s">
        <v>2585</v>
      </c>
      <c r="C735" s="16" t="s">
        <v>40</v>
      </c>
      <c r="D735" s="16" t="s">
        <v>2608</v>
      </c>
      <c r="E735" s="12">
        <v>10025</v>
      </c>
      <c r="F735" s="18" t="s">
        <v>21</v>
      </c>
    </row>
    <row r="736" spans="1:6" x14ac:dyDescent="0.25">
      <c r="A736" s="20" t="s">
        <v>2584</v>
      </c>
      <c r="B736" s="20" t="s">
        <v>2585</v>
      </c>
      <c r="C736" s="16" t="s">
        <v>82</v>
      </c>
      <c r="D736" s="16" t="s">
        <v>2609</v>
      </c>
      <c r="E736" s="12">
        <v>10025</v>
      </c>
      <c r="F736" s="18" t="s">
        <v>21</v>
      </c>
    </row>
    <row r="737" spans="1:6" x14ac:dyDescent="0.25">
      <c r="A737" s="20" t="s">
        <v>2584</v>
      </c>
      <c r="B737" s="20" t="s">
        <v>2585</v>
      </c>
      <c r="C737" s="16" t="s">
        <v>61</v>
      </c>
      <c r="D737" s="16" t="s">
        <v>2610</v>
      </c>
      <c r="E737" s="12">
        <v>10025</v>
      </c>
      <c r="F737" s="18" t="s">
        <v>21</v>
      </c>
    </row>
    <row r="738" spans="1:6" x14ac:dyDescent="0.25">
      <c r="A738" s="20" t="s">
        <v>2584</v>
      </c>
      <c r="B738" s="20" t="s">
        <v>2585</v>
      </c>
      <c r="C738" s="16" t="s">
        <v>14</v>
      </c>
      <c r="D738" s="16" t="s">
        <v>2611</v>
      </c>
      <c r="E738" s="12">
        <v>10025</v>
      </c>
      <c r="F738" s="18" t="s">
        <v>2442</v>
      </c>
    </row>
    <row r="739" spans="1:6" x14ac:dyDescent="0.25">
      <c r="A739" s="20" t="s">
        <v>2584</v>
      </c>
      <c r="B739" s="20" t="s">
        <v>2585</v>
      </c>
      <c r="C739" s="16" t="s">
        <v>14</v>
      </c>
      <c r="D739" s="16" t="s">
        <v>2612</v>
      </c>
      <c r="E739" s="12">
        <v>10025</v>
      </c>
      <c r="F739" s="18" t="s">
        <v>2442</v>
      </c>
    </row>
    <row r="740" spans="1:6" x14ac:dyDescent="0.25">
      <c r="A740" s="20" t="s">
        <v>2584</v>
      </c>
      <c r="B740" s="20" t="s">
        <v>2585</v>
      </c>
      <c r="C740" s="16" t="s">
        <v>14</v>
      </c>
      <c r="D740" s="16" t="s">
        <v>2613</v>
      </c>
      <c r="E740" s="12">
        <v>10025</v>
      </c>
      <c r="F740" s="18" t="s">
        <v>2442</v>
      </c>
    </row>
    <row r="741" spans="1:6" x14ac:dyDescent="0.25">
      <c r="A741" s="20" t="s">
        <v>2584</v>
      </c>
      <c r="B741" s="20" t="s">
        <v>2585</v>
      </c>
      <c r="C741" s="16" t="s">
        <v>14</v>
      </c>
      <c r="D741" s="16" t="s">
        <v>2614</v>
      </c>
      <c r="E741" s="12">
        <v>10025</v>
      </c>
      <c r="F741" s="18" t="s">
        <v>2442</v>
      </c>
    </row>
    <row r="742" spans="1:6" x14ac:dyDescent="0.25">
      <c r="A742" s="20" t="s">
        <v>2584</v>
      </c>
      <c r="B742" s="20" t="s">
        <v>2585</v>
      </c>
      <c r="C742" s="16" t="s">
        <v>31</v>
      </c>
      <c r="D742" s="16" t="s">
        <v>2615</v>
      </c>
      <c r="E742" s="12">
        <v>10025</v>
      </c>
      <c r="F742" s="18" t="s">
        <v>23</v>
      </c>
    </row>
    <row r="743" spans="1:6" x14ac:dyDescent="0.25">
      <c r="A743" s="20" t="s">
        <v>2584</v>
      </c>
      <c r="B743" s="20" t="s">
        <v>2585</v>
      </c>
      <c r="C743" s="16" t="s">
        <v>2616</v>
      </c>
      <c r="D743" s="16" t="s">
        <v>2617</v>
      </c>
      <c r="E743" s="12">
        <v>10025</v>
      </c>
      <c r="F743" s="18" t="s">
        <v>28</v>
      </c>
    </row>
    <row r="744" spans="1:6" x14ac:dyDescent="0.25">
      <c r="A744" s="20" t="s">
        <v>2584</v>
      </c>
      <c r="B744" s="20" t="s">
        <v>2585</v>
      </c>
      <c r="C744" s="16" t="s">
        <v>31</v>
      </c>
      <c r="D744" s="16" t="s">
        <v>2618</v>
      </c>
      <c r="E744" s="12">
        <v>10025</v>
      </c>
      <c r="F744" s="18" t="s">
        <v>23</v>
      </c>
    </row>
    <row r="745" spans="1:6" x14ac:dyDescent="0.25">
      <c r="A745" s="20" t="s">
        <v>2584</v>
      </c>
      <c r="B745" s="20" t="s">
        <v>2585</v>
      </c>
      <c r="C745" s="16" t="s">
        <v>35</v>
      </c>
      <c r="D745" s="16" t="s">
        <v>2619</v>
      </c>
      <c r="E745" s="12">
        <v>10025</v>
      </c>
      <c r="F745" s="18" t="s">
        <v>23</v>
      </c>
    </row>
    <row r="746" spans="1:6" x14ac:dyDescent="0.25">
      <c r="A746" s="20" t="s">
        <v>2584</v>
      </c>
      <c r="B746" s="20" t="s">
        <v>2585</v>
      </c>
      <c r="C746" s="16" t="s">
        <v>24</v>
      </c>
      <c r="D746" s="16" t="s">
        <v>2620</v>
      </c>
      <c r="E746" s="12">
        <v>10025</v>
      </c>
      <c r="F746" s="18" t="s">
        <v>23</v>
      </c>
    </row>
    <row r="747" spans="1:6" x14ac:dyDescent="0.25">
      <c r="A747" s="20" t="s">
        <v>2584</v>
      </c>
      <c r="B747" s="20" t="s">
        <v>2585</v>
      </c>
      <c r="C747" s="16" t="s">
        <v>24</v>
      </c>
      <c r="D747" s="16" t="s">
        <v>2621</v>
      </c>
      <c r="E747" s="12">
        <v>10025</v>
      </c>
      <c r="F747" s="18" t="s">
        <v>23</v>
      </c>
    </row>
    <row r="748" spans="1:6" x14ac:dyDescent="0.25">
      <c r="A748" s="20" t="s">
        <v>2584</v>
      </c>
      <c r="B748" s="20" t="s">
        <v>2585</v>
      </c>
      <c r="C748" s="16" t="s">
        <v>24</v>
      </c>
      <c r="D748" s="16" t="s">
        <v>2622</v>
      </c>
      <c r="E748" s="12">
        <v>10025</v>
      </c>
      <c r="F748" s="18" t="s">
        <v>23</v>
      </c>
    </row>
    <row r="749" spans="1:6" x14ac:dyDescent="0.25">
      <c r="A749" s="20" t="s">
        <v>2584</v>
      </c>
      <c r="B749" s="20" t="s">
        <v>2585</v>
      </c>
      <c r="C749" s="16" t="s">
        <v>24</v>
      </c>
      <c r="D749" s="16" t="s">
        <v>2623</v>
      </c>
      <c r="E749" s="12">
        <v>10025</v>
      </c>
      <c r="F749" s="18" t="s">
        <v>23</v>
      </c>
    </row>
    <row r="750" spans="1:6" x14ac:dyDescent="0.25">
      <c r="A750" s="20" t="s">
        <v>2584</v>
      </c>
      <c r="B750" s="20" t="s">
        <v>2585</v>
      </c>
      <c r="C750" s="16" t="s">
        <v>24</v>
      </c>
      <c r="D750" s="16" t="s">
        <v>2624</v>
      </c>
      <c r="E750" s="12">
        <v>10025</v>
      </c>
      <c r="F750" s="18" t="s">
        <v>23</v>
      </c>
    </row>
    <row r="751" spans="1:6" x14ac:dyDescent="0.25">
      <c r="A751" s="20" t="s">
        <v>2584</v>
      </c>
      <c r="B751" s="20" t="s">
        <v>2585</v>
      </c>
      <c r="C751" s="16" t="s">
        <v>30</v>
      </c>
      <c r="D751" s="16" t="s">
        <v>2625</v>
      </c>
      <c r="E751" s="12">
        <v>10025</v>
      </c>
      <c r="F751" s="18" t="s">
        <v>23</v>
      </c>
    </row>
    <row r="752" spans="1:6" x14ac:dyDescent="0.25">
      <c r="A752" s="20" t="s">
        <v>2584</v>
      </c>
      <c r="B752" s="20" t="s">
        <v>2585</v>
      </c>
      <c r="C752" s="16" t="s">
        <v>30</v>
      </c>
      <c r="D752" s="16" t="s">
        <v>2626</v>
      </c>
      <c r="E752" s="12">
        <v>10025</v>
      </c>
      <c r="F752" s="18" t="s">
        <v>23</v>
      </c>
    </row>
    <row r="753" spans="1:6" x14ac:dyDescent="0.25">
      <c r="A753" s="20" t="s">
        <v>2584</v>
      </c>
      <c r="B753" s="20" t="s">
        <v>2585</v>
      </c>
      <c r="C753" s="16" t="s">
        <v>30</v>
      </c>
      <c r="D753" s="16" t="s">
        <v>2627</v>
      </c>
      <c r="E753" s="12">
        <v>10025</v>
      </c>
      <c r="F753" s="18" t="s">
        <v>23</v>
      </c>
    </row>
    <row r="754" spans="1:6" x14ac:dyDescent="0.25">
      <c r="A754" s="20" t="s">
        <v>2584</v>
      </c>
      <c r="B754" s="20" t="s">
        <v>2585</v>
      </c>
      <c r="C754" s="16" t="s">
        <v>30</v>
      </c>
      <c r="D754" s="16" t="s">
        <v>2628</v>
      </c>
      <c r="E754" s="12">
        <v>10025</v>
      </c>
      <c r="F754" s="18" t="s">
        <v>23</v>
      </c>
    </row>
    <row r="755" spans="1:6" x14ac:dyDescent="0.25">
      <c r="A755" s="20" t="s">
        <v>2584</v>
      </c>
      <c r="B755" s="20" t="s">
        <v>2585</v>
      </c>
      <c r="C755" s="16" t="s">
        <v>30</v>
      </c>
      <c r="D755" s="16" t="s">
        <v>2629</v>
      </c>
      <c r="E755" s="12">
        <v>10025</v>
      </c>
      <c r="F755" s="18" t="s">
        <v>23</v>
      </c>
    </row>
    <row r="756" spans="1:6" x14ac:dyDescent="0.25">
      <c r="A756" s="20" t="s">
        <v>2584</v>
      </c>
      <c r="B756" s="20" t="s">
        <v>2585</v>
      </c>
      <c r="C756" s="16" t="s">
        <v>30</v>
      </c>
      <c r="D756" s="16" t="s">
        <v>2630</v>
      </c>
      <c r="E756" s="12">
        <v>10025</v>
      </c>
      <c r="F756" s="18" t="s">
        <v>23</v>
      </c>
    </row>
    <row r="757" spans="1:6" x14ac:dyDescent="0.25">
      <c r="A757" s="20" t="s">
        <v>2584</v>
      </c>
      <c r="B757" s="20" t="s">
        <v>2585</v>
      </c>
      <c r="C757" s="16" t="s">
        <v>30</v>
      </c>
      <c r="D757" s="16" t="s">
        <v>2631</v>
      </c>
      <c r="E757" s="12">
        <v>10025</v>
      </c>
      <c r="F757" s="18" t="s">
        <v>23</v>
      </c>
    </row>
    <row r="758" spans="1:6" x14ac:dyDescent="0.25">
      <c r="A758" s="20" t="s">
        <v>2584</v>
      </c>
      <c r="B758" s="20" t="s">
        <v>2585</v>
      </c>
      <c r="C758" s="16" t="s">
        <v>30</v>
      </c>
      <c r="D758" s="16" t="s">
        <v>2632</v>
      </c>
      <c r="E758" s="12">
        <v>10025</v>
      </c>
      <c r="F758" s="18" t="s">
        <v>23</v>
      </c>
    </row>
    <row r="759" spans="1:6" x14ac:dyDescent="0.25">
      <c r="A759" s="20" t="s">
        <v>2584</v>
      </c>
      <c r="B759" s="20" t="s">
        <v>2585</v>
      </c>
      <c r="C759" s="16" t="s">
        <v>30</v>
      </c>
      <c r="D759" s="16" t="s">
        <v>2633</v>
      </c>
      <c r="E759" s="12">
        <v>10025</v>
      </c>
      <c r="F759" s="18" t="s">
        <v>23</v>
      </c>
    </row>
    <row r="760" spans="1:6" x14ac:dyDescent="0.25">
      <c r="A760" s="20" t="s">
        <v>2584</v>
      </c>
      <c r="B760" s="20" t="s">
        <v>2585</v>
      </c>
      <c r="C760" s="16" t="s">
        <v>30</v>
      </c>
      <c r="D760" s="16" t="s">
        <v>2634</v>
      </c>
      <c r="E760" s="12">
        <v>10025</v>
      </c>
      <c r="F760" s="18" t="s">
        <v>23</v>
      </c>
    </row>
    <row r="761" spans="1:6" x14ac:dyDescent="0.25">
      <c r="A761" s="20" t="s">
        <v>2584</v>
      </c>
      <c r="B761" s="20" t="s">
        <v>2585</v>
      </c>
      <c r="C761" s="16" t="s">
        <v>24</v>
      </c>
      <c r="D761" s="16" t="s">
        <v>2635</v>
      </c>
      <c r="E761" s="12">
        <v>10025</v>
      </c>
      <c r="F761" s="18" t="s">
        <v>23</v>
      </c>
    </row>
    <row r="762" spans="1:6" x14ac:dyDescent="0.25">
      <c r="A762" s="20" t="s">
        <v>2584</v>
      </c>
      <c r="B762" s="20" t="s">
        <v>2585</v>
      </c>
      <c r="C762" s="16" t="s">
        <v>24</v>
      </c>
      <c r="D762" s="16" t="s">
        <v>2636</v>
      </c>
      <c r="E762" s="12">
        <v>10025</v>
      </c>
      <c r="F762" s="18" t="s">
        <v>23</v>
      </c>
    </row>
    <row r="763" spans="1:6" x14ac:dyDescent="0.25">
      <c r="A763" s="20" t="s">
        <v>2584</v>
      </c>
      <c r="B763" s="20" t="s">
        <v>2585</v>
      </c>
      <c r="C763" s="16" t="s">
        <v>24</v>
      </c>
      <c r="D763" s="16" t="s">
        <v>2637</v>
      </c>
      <c r="E763" s="12">
        <v>10025</v>
      </c>
      <c r="F763" s="18" t="s">
        <v>23</v>
      </c>
    </row>
    <row r="764" spans="1:6" x14ac:dyDescent="0.25">
      <c r="A764" s="20" t="s">
        <v>2584</v>
      </c>
      <c r="B764" s="20" t="s">
        <v>2585</v>
      </c>
      <c r="C764" s="16" t="s">
        <v>24</v>
      </c>
      <c r="D764" s="16" t="s">
        <v>2638</v>
      </c>
      <c r="E764" s="12">
        <v>10025</v>
      </c>
      <c r="F764" s="18" t="s">
        <v>23</v>
      </c>
    </row>
    <row r="765" spans="1:6" x14ac:dyDescent="0.25">
      <c r="A765" s="20" t="s">
        <v>2584</v>
      </c>
      <c r="B765" s="20" t="s">
        <v>2585</v>
      </c>
      <c r="C765" s="16" t="s">
        <v>751</v>
      </c>
      <c r="D765" s="16" t="s">
        <v>2639</v>
      </c>
      <c r="E765" s="12">
        <v>10025</v>
      </c>
      <c r="F765" s="18" t="s">
        <v>21</v>
      </c>
    </row>
    <row r="766" spans="1:6" x14ac:dyDescent="0.25">
      <c r="A766" s="20" t="s">
        <v>2584</v>
      </c>
      <c r="B766" s="20" t="s">
        <v>2585</v>
      </c>
      <c r="C766" s="16" t="s">
        <v>11</v>
      </c>
      <c r="D766" s="16" t="s">
        <v>2640</v>
      </c>
      <c r="E766" s="12">
        <v>10025</v>
      </c>
      <c r="F766" s="18" t="s">
        <v>2442</v>
      </c>
    </row>
    <row r="767" spans="1:6" x14ac:dyDescent="0.25">
      <c r="A767" s="20" t="s">
        <v>2584</v>
      </c>
      <c r="B767" s="20" t="s">
        <v>2585</v>
      </c>
      <c r="C767" s="16" t="s">
        <v>35</v>
      </c>
      <c r="D767" s="16" t="s">
        <v>2641</v>
      </c>
      <c r="E767" s="12">
        <v>10025</v>
      </c>
      <c r="F767" s="18" t="s">
        <v>23</v>
      </c>
    </row>
    <row r="768" spans="1:6" x14ac:dyDescent="0.25">
      <c r="A768" s="20" t="s">
        <v>2584</v>
      </c>
      <c r="B768" s="20" t="s">
        <v>2585</v>
      </c>
      <c r="C768" s="16" t="s">
        <v>35</v>
      </c>
      <c r="D768" s="16" t="s">
        <v>2642</v>
      </c>
      <c r="E768" s="12">
        <v>10025</v>
      </c>
      <c r="F768" s="18" t="s">
        <v>23</v>
      </c>
    </row>
    <row r="769" spans="1:6" x14ac:dyDescent="0.25">
      <c r="A769" s="20" t="s">
        <v>2584</v>
      </c>
      <c r="B769" s="20" t="s">
        <v>2585</v>
      </c>
      <c r="C769" s="16" t="s">
        <v>18</v>
      </c>
      <c r="D769" s="16" t="s">
        <v>2643</v>
      </c>
      <c r="E769" s="12">
        <v>10025</v>
      </c>
      <c r="F769" s="18" t="s">
        <v>2442</v>
      </c>
    </row>
    <row r="770" spans="1:6" x14ac:dyDescent="0.25">
      <c r="A770" s="20" t="s">
        <v>2584</v>
      </c>
      <c r="B770" s="20" t="s">
        <v>2585</v>
      </c>
      <c r="C770" s="16" t="s">
        <v>2644</v>
      </c>
      <c r="D770" s="16" t="s">
        <v>2645</v>
      </c>
      <c r="E770" s="12">
        <v>10025</v>
      </c>
      <c r="F770" s="18" t="s">
        <v>2484</v>
      </c>
    </row>
    <row r="771" spans="1:6" x14ac:dyDescent="0.25">
      <c r="A771" s="20" t="s">
        <v>2584</v>
      </c>
      <c r="B771" s="20" t="s">
        <v>2585</v>
      </c>
      <c r="C771" s="16" t="s">
        <v>398</v>
      </c>
      <c r="D771" s="16" t="s">
        <v>2646</v>
      </c>
      <c r="E771" s="12">
        <v>10025</v>
      </c>
      <c r="F771" s="18" t="s">
        <v>28</v>
      </c>
    </row>
    <row r="772" spans="1:6" x14ac:dyDescent="0.25">
      <c r="A772" s="20" t="s">
        <v>2584</v>
      </c>
      <c r="B772" s="20" t="s">
        <v>2585</v>
      </c>
      <c r="C772" s="16" t="s">
        <v>75</v>
      </c>
      <c r="D772" s="16" t="s">
        <v>2647</v>
      </c>
      <c r="E772" s="12">
        <v>10025</v>
      </c>
      <c r="F772" s="18" t="s">
        <v>17</v>
      </c>
    </row>
    <row r="773" spans="1:6" x14ac:dyDescent="0.25">
      <c r="A773" s="20" t="s">
        <v>2584</v>
      </c>
      <c r="B773" s="20" t="s">
        <v>2585</v>
      </c>
      <c r="C773" s="16" t="s">
        <v>14</v>
      </c>
      <c r="D773" s="16" t="s">
        <v>2648</v>
      </c>
      <c r="E773" s="12">
        <v>10025</v>
      </c>
      <c r="F773" s="18" t="s">
        <v>2442</v>
      </c>
    </row>
    <row r="774" spans="1:6" x14ac:dyDescent="0.25">
      <c r="A774" s="20" t="s">
        <v>2584</v>
      </c>
      <c r="B774" s="20" t="s">
        <v>2585</v>
      </c>
      <c r="C774" s="16" t="s">
        <v>14</v>
      </c>
      <c r="D774" s="16" t="s">
        <v>2649</v>
      </c>
      <c r="E774" s="12">
        <v>10025</v>
      </c>
      <c r="F774" s="18" t="s">
        <v>2442</v>
      </c>
    </row>
    <row r="775" spans="1:6" x14ac:dyDescent="0.25">
      <c r="A775" s="20" t="s">
        <v>2584</v>
      </c>
      <c r="B775" s="20" t="s">
        <v>2585</v>
      </c>
      <c r="C775" s="16" t="s">
        <v>14</v>
      </c>
      <c r="D775" s="16" t="s">
        <v>2650</v>
      </c>
      <c r="E775" s="12">
        <v>10025</v>
      </c>
      <c r="F775" s="18" t="s">
        <v>2442</v>
      </c>
    </row>
    <row r="776" spans="1:6" x14ac:dyDescent="0.25">
      <c r="A776" s="20" t="s">
        <v>2584</v>
      </c>
      <c r="B776" s="20" t="s">
        <v>2585</v>
      </c>
      <c r="C776" s="16" t="s">
        <v>751</v>
      </c>
      <c r="D776" s="16" t="s">
        <v>2651</v>
      </c>
      <c r="E776" s="12">
        <v>10025</v>
      </c>
      <c r="F776" s="18" t="s">
        <v>21</v>
      </c>
    </row>
    <row r="777" spans="1:6" x14ac:dyDescent="0.25">
      <c r="A777" s="20" t="s">
        <v>2584</v>
      </c>
      <c r="B777" s="20" t="s">
        <v>2585</v>
      </c>
      <c r="C777" s="16" t="s">
        <v>751</v>
      </c>
      <c r="D777" s="16" t="s">
        <v>2652</v>
      </c>
      <c r="E777" s="12">
        <v>10025</v>
      </c>
      <c r="F777" s="18" t="s">
        <v>21</v>
      </c>
    </row>
    <row r="778" spans="1:6" x14ac:dyDescent="0.25">
      <c r="A778" s="20" t="s">
        <v>2584</v>
      </c>
      <c r="B778" s="20" t="s">
        <v>2585</v>
      </c>
      <c r="C778" s="16" t="s">
        <v>398</v>
      </c>
      <c r="D778" s="16" t="s">
        <v>2653</v>
      </c>
      <c r="E778" s="12">
        <v>10025</v>
      </c>
      <c r="F778" s="18" t="s">
        <v>28</v>
      </c>
    </row>
    <row r="779" spans="1:6" x14ac:dyDescent="0.25">
      <c r="A779" s="20" t="s">
        <v>2584</v>
      </c>
      <c r="B779" s="20" t="s">
        <v>2585</v>
      </c>
      <c r="C779" s="16" t="s">
        <v>2654</v>
      </c>
      <c r="D779" s="16" t="s">
        <v>2655</v>
      </c>
      <c r="E779" s="12">
        <v>10025</v>
      </c>
      <c r="F779" s="18" t="s">
        <v>2442</v>
      </c>
    </row>
    <row r="780" spans="1:6" x14ac:dyDescent="0.25">
      <c r="A780" s="20" t="s">
        <v>2584</v>
      </c>
      <c r="B780" s="20" t="s">
        <v>2585</v>
      </c>
      <c r="C780" s="16" t="s">
        <v>81</v>
      </c>
      <c r="D780" s="16" t="s">
        <v>2656</v>
      </c>
      <c r="E780" s="12">
        <v>10025</v>
      </c>
      <c r="F780" s="18" t="s">
        <v>21</v>
      </c>
    </row>
    <row r="781" spans="1:6" x14ac:dyDescent="0.25">
      <c r="A781" s="20" t="s">
        <v>2584</v>
      </c>
      <c r="B781" s="20" t="s">
        <v>2585</v>
      </c>
      <c r="C781" s="16" t="s">
        <v>61</v>
      </c>
      <c r="D781" s="16" t="s">
        <v>2657</v>
      </c>
      <c r="E781" s="12">
        <v>10025</v>
      </c>
      <c r="F781" s="18" t="s">
        <v>21</v>
      </c>
    </row>
    <row r="782" spans="1:6" x14ac:dyDescent="0.25">
      <c r="A782" s="20" t="s">
        <v>2584</v>
      </c>
      <c r="B782" s="20" t="s">
        <v>2585</v>
      </c>
      <c r="C782" s="16" t="s">
        <v>2032</v>
      </c>
      <c r="D782" s="16" t="s">
        <v>2658</v>
      </c>
      <c r="E782" s="12">
        <v>10025</v>
      </c>
      <c r="F782" s="18" t="s">
        <v>21</v>
      </c>
    </row>
    <row r="783" spans="1:6" x14ac:dyDescent="0.25">
      <c r="A783" s="20" t="s">
        <v>2584</v>
      </c>
      <c r="B783" s="20" t="s">
        <v>2585</v>
      </c>
      <c r="C783" s="16" t="s">
        <v>2032</v>
      </c>
      <c r="D783" s="16" t="s">
        <v>2659</v>
      </c>
      <c r="E783" s="12">
        <v>10025</v>
      </c>
      <c r="F783" s="18" t="s">
        <v>21</v>
      </c>
    </row>
    <row r="784" spans="1:6" x14ac:dyDescent="0.25">
      <c r="A784" s="20" t="s">
        <v>2584</v>
      </c>
      <c r="B784" s="20" t="s">
        <v>2585</v>
      </c>
      <c r="C784" s="16" t="s">
        <v>2032</v>
      </c>
      <c r="D784" s="16" t="s">
        <v>2660</v>
      </c>
      <c r="E784" s="12">
        <v>10025</v>
      </c>
      <c r="F784" s="18" t="s">
        <v>21</v>
      </c>
    </row>
    <row r="785" spans="1:6" x14ac:dyDescent="0.25">
      <c r="A785" s="20" t="s">
        <v>2584</v>
      </c>
      <c r="B785" s="20" t="s">
        <v>2585</v>
      </c>
      <c r="C785" s="16" t="s">
        <v>2032</v>
      </c>
      <c r="D785" s="16" t="s">
        <v>2661</v>
      </c>
      <c r="E785" s="12">
        <v>10025</v>
      </c>
      <c r="F785" s="18" t="s">
        <v>21</v>
      </c>
    </row>
    <row r="786" spans="1:6" x14ac:dyDescent="0.25">
      <c r="A786" s="20" t="s">
        <v>2584</v>
      </c>
      <c r="B786" s="20" t="s">
        <v>2585</v>
      </c>
      <c r="C786" s="16" t="s">
        <v>61</v>
      </c>
      <c r="D786" s="16" t="s">
        <v>2662</v>
      </c>
      <c r="E786" s="12">
        <v>10025</v>
      </c>
      <c r="F786" s="18" t="s">
        <v>21</v>
      </c>
    </row>
    <row r="787" spans="1:6" x14ac:dyDescent="0.25">
      <c r="A787" s="20" t="s">
        <v>2584</v>
      </c>
      <c r="B787" s="20" t="s">
        <v>2585</v>
      </c>
      <c r="C787" s="16" t="s">
        <v>61</v>
      </c>
      <c r="D787" s="16" t="s">
        <v>2663</v>
      </c>
      <c r="E787" s="12">
        <v>10025</v>
      </c>
      <c r="F787" s="18" t="s">
        <v>21</v>
      </c>
    </row>
    <row r="788" spans="1:6" x14ac:dyDescent="0.25">
      <c r="A788" s="20" t="s">
        <v>2584</v>
      </c>
      <c r="B788" s="20" t="s">
        <v>2585</v>
      </c>
      <c r="C788" s="16" t="s">
        <v>61</v>
      </c>
      <c r="D788" s="16" t="s">
        <v>2664</v>
      </c>
      <c r="E788" s="12">
        <v>10025</v>
      </c>
      <c r="F788" s="18" t="s">
        <v>21</v>
      </c>
    </row>
    <row r="789" spans="1:6" x14ac:dyDescent="0.25">
      <c r="A789" s="20" t="s">
        <v>2584</v>
      </c>
      <c r="B789" s="20" t="s">
        <v>2585</v>
      </c>
      <c r="C789" s="16" t="s">
        <v>61</v>
      </c>
      <c r="D789" s="16" t="s">
        <v>2665</v>
      </c>
      <c r="E789" s="12">
        <v>10025</v>
      </c>
      <c r="F789" s="18" t="s">
        <v>21</v>
      </c>
    </row>
    <row r="790" spans="1:6" x14ac:dyDescent="0.25">
      <c r="A790" s="20" t="s">
        <v>2584</v>
      </c>
      <c r="B790" s="20" t="s">
        <v>2585</v>
      </c>
      <c r="C790" s="16" t="s">
        <v>61</v>
      </c>
      <c r="D790" s="16" t="s">
        <v>2666</v>
      </c>
      <c r="E790" s="12">
        <v>10025</v>
      </c>
      <c r="F790" s="18" t="s">
        <v>21</v>
      </c>
    </row>
    <row r="791" spans="1:6" x14ac:dyDescent="0.25">
      <c r="A791" s="20" t="s">
        <v>2584</v>
      </c>
      <c r="B791" s="20" t="s">
        <v>2585</v>
      </c>
      <c r="C791" s="16" t="s">
        <v>61</v>
      </c>
      <c r="D791" s="16" t="s">
        <v>2667</v>
      </c>
      <c r="E791" s="12">
        <v>10025</v>
      </c>
      <c r="F791" s="18" t="s">
        <v>21</v>
      </c>
    </row>
    <row r="792" spans="1:6" x14ac:dyDescent="0.25">
      <c r="A792" s="20" t="s">
        <v>2668</v>
      </c>
      <c r="B792" s="20" t="s">
        <v>2669</v>
      </c>
      <c r="C792" s="16" t="s">
        <v>18</v>
      </c>
      <c r="D792" s="16" t="s">
        <v>2670</v>
      </c>
      <c r="E792" s="12">
        <v>10025</v>
      </c>
      <c r="F792" s="18" t="s">
        <v>2442</v>
      </c>
    </row>
    <row r="793" spans="1:6" x14ac:dyDescent="0.25">
      <c r="A793" s="20" t="s">
        <v>2668</v>
      </c>
      <c r="B793" s="20" t="s">
        <v>2669</v>
      </c>
      <c r="C793" s="16" t="s">
        <v>18</v>
      </c>
      <c r="D793" s="16" t="s">
        <v>2671</v>
      </c>
      <c r="E793" s="12">
        <v>10025</v>
      </c>
      <c r="F793" s="18" t="s">
        <v>2442</v>
      </c>
    </row>
    <row r="794" spans="1:6" x14ac:dyDescent="0.25">
      <c r="A794" s="20" t="s">
        <v>2668</v>
      </c>
      <c r="B794" s="20" t="s">
        <v>2669</v>
      </c>
      <c r="C794" s="16" t="s">
        <v>18</v>
      </c>
      <c r="D794" s="16" t="s">
        <v>2672</v>
      </c>
      <c r="E794" s="12">
        <v>10025</v>
      </c>
      <c r="F794" s="18" t="s">
        <v>2442</v>
      </c>
    </row>
    <row r="795" spans="1:6" x14ac:dyDescent="0.25">
      <c r="A795" s="20" t="s">
        <v>2668</v>
      </c>
      <c r="B795" s="20" t="s">
        <v>2669</v>
      </c>
      <c r="C795" s="16" t="s">
        <v>24</v>
      </c>
      <c r="D795" s="16" t="s">
        <v>2673</v>
      </c>
      <c r="E795" s="12">
        <v>10025</v>
      </c>
      <c r="F795" s="18" t="s">
        <v>23</v>
      </c>
    </row>
    <row r="796" spans="1:6" x14ac:dyDescent="0.25">
      <c r="A796" s="20" t="s">
        <v>2668</v>
      </c>
      <c r="B796" s="20" t="s">
        <v>2669</v>
      </c>
      <c r="C796" s="16" t="s">
        <v>18</v>
      </c>
      <c r="D796" s="16" t="s">
        <v>2674</v>
      </c>
      <c r="E796" s="12">
        <v>10025</v>
      </c>
      <c r="F796" s="18" t="s">
        <v>2442</v>
      </c>
    </row>
    <row r="797" spans="1:6" x14ac:dyDescent="0.25">
      <c r="A797" s="20" t="s">
        <v>2668</v>
      </c>
      <c r="B797" s="20" t="s">
        <v>2669</v>
      </c>
      <c r="C797" s="16" t="s">
        <v>30</v>
      </c>
      <c r="D797" s="16" t="s">
        <v>2675</v>
      </c>
      <c r="E797" s="12">
        <v>10025</v>
      </c>
      <c r="F797" s="18" t="s">
        <v>23</v>
      </c>
    </row>
    <row r="798" spans="1:6" x14ac:dyDescent="0.25">
      <c r="A798" s="20" t="s">
        <v>2668</v>
      </c>
      <c r="B798" s="20" t="s">
        <v>2669</v>
      </c>
      <c r="C798" s="16" t="s">
        <v>18</v>
      </c>
      <c r="D798" s="16" t="s">
        <v>2676</v>
      </c>
      <c r="E798" s="12">
        <v>10025</v>
      </c>
      <c r="F798" s="18" t="s">
        <v>2442</v>
      </c>
    </row>
    <row r="799" spans="1:6" x14ac:dyDescent="0.25">
      <c r="A799" s="20" t="s">
        <v>2668</v>
      </c>
      <c r="B799" s="20" t="s">
        <v>2669</v>
      </c>
      <c r="C799" s="16" t="s">
        <v>18</v>
      </c>
      <c r="D799" s="16" t="s">
        <v>2677</v>
      </c>
      <c r="E799" s="12">
        <v>10025</v>
      </c>
      <c r="F799" s="18" t="s">
        <v>2442</v>
      </c>
    </row>
    <row r="800" spans="1:6" x14ac:dyDescent="0.25">
      <c r="A800" s="20" t="s">
        <v>2668</v>
      </c>
      <c r="B800" s="20" t="s">
        <v>2669</v>
      </c>
      <c r="C800" s="16" t="s">
        <v>18</v>
      </c>
      <c r="D800" s="16" t="s">
        <v>2678</v>
      </c>
      <c r="E800" s="12">
        <v>10025</v>
      </c>
      <c r="F800" s="18" t="s">
        <v>2442</v>
      </c>
    </row>
    <row r="801" spans="1:6" x14ac:dyDescent="0.25">
      <c r="A801" s="20" t="s">
        <v>2668</v>
      </c>
      <c r="B801" s="20" t="s">
        <v>2669</v>
      </c>
      <c r="C801" s="16" t="s">
        <v>16</v>
      </c>
      <c r="D801" s="16" t="s">
        <v>2679</v>
      </c>
      <c r="E801" s="12">
        <v>10025</v>
      </c>
      <c r="F801" s="18" t="s">
        <v>17</v>
      </c>
    </row>
    <row r="802" spans="1:6" x14ac:dyDescent="0.25">
      <c r="A802" s="20" t="s">
        <v>2668</v>
      </c>
      <c r="B802" s="20" t="s">
        <v>2669</v>
      </c>
      <c r="C802" s="16" t="s">
        <v>16</v>
      </c>
      <c r="D802" s="16" t="s">
        <v>2680</v>
      </c>
      <c r="E802" s="12">
        <v>10025</v>
      </c>
      <c r="F802" s="18" t="s">
        <v>17</v>
      </c>
    </row>
    <row r="803" spans="1:6" x14ac:dyDescent="0.25">
      <c r="A803" s="20" t="s">
        <v>2668</v>
      </c>
      <c r="B803" s="20" t="s">
        <v>2669</v>
      </c>
      <c r="C803" s="16" t="s">
        <v>1542</v>
      </c>
      <c r="D803" s="16" t="s">
        <v>2681</v>
      </c>
      <c r="E803" s="12">
        <v>10025</v>
      </c>
      <c r="F803" s="18" t="s">
        <v>21</v>
      </c>
    </row>
    <row r="804" spans="1:6" x14ac:dyDescent="0.25">
      <c r="A804" s="20" t="s">
        <v>2668</v>
      </c>
      <c r="B804" s="20" t="s">
        <v>2669</v>
      </c>
      <c r="C804" s="16" t="s">
        <v>18</v>
      </c>
      <c r="D804" s="16" t="s">
        <v>2682</v>
      </c>
      <c r="E804" s="12">
        <v>10025</v>
      </c>
      <c r="F804" s="18" t="s">
        <v>2442</v>
      </c>
    </row>
    <row r="805" spans="1:6" x14ac:dyDescent="0.25">
      <c r="A805" s="20" t="s">
        <v>2668</v>
      </c>
      <c r="B805" s="20" t="s">
        <v>2669</v>
      </c>
      <c r="C805" s="16" t="s">
        <v>18</v>
      </c>
      <c r="D805" s="16" t="s">
        <v>2683</v>
      </c>
      <c r="E805" s="12">
        <v>10025</v>
      </c>
      <c r="F805" s="18" t="s">
        <v>2442</v>
      </c>
    </row>
    <row r="806" spans="1:6" x14ac:dyDescent="0.25">
      <c r="A806" s="20" t="s">
        <v>2668</v>
      </c>
      <c r="B806" s="20" t="s">
        <v>2669</v>
      </c>
      <c r="C806" s="16" t="s">
        <v>18</v>
      </c>
      <c r="D806" s="16" t="s">
        <v>2684</v>
      </c>
      <c r="E806" s="12">
        <v>10025</v>
      </c>
      <c r="F806" s="18" t="s">
        <v>2442</v>
      </c>
    </row>
    <row r="807" spans="1:6" x14ac:dyDescent="0.25">
      <c r="A807" s="20" t="s">
        <v>2668</v>
      </c>
      <c r="B807" s="20" t="s">
        <v>2669</v>
      </c>
      <c r="C807" s="16" t="s">
        <v>18</v>
      </c>
      <c r="D807" s="16" t="s">
        <v>2685</v>
      </c>
      <c r="E807" s="12">
        <v>10025</v>
      </c>
      <c r="F807" s="18" t="s">
        <v>2442</v>
      </c>
    </row>
    <row r="808" spans="1:6" x14ac:dyDescent="0.25">
      <c r="A808" s="20" t="s">
        <v>2668</v>
      </c>
      <c r="B808" s="20" t="s">
        <v>2669</v>
      </c>
      <c r="C808" s="16" t="s">
        <v>18</v>
      </c>
      <c r="D808" s="16" t="s">
        <v>2686</v>
      </c>
      <c r="E808" s="12">
        <v>10025</v>
      </c>
      <c r="F808" s="18" t="s">
        <v>2442</v>
      </c>
    </row>
    <row r="809" spans="1:6" x14ac:dyDescent="0.25">
      <c r="A809" s="20" t="s">
        <v>2668</v>
      </c>
      <c r="B809" s="20" t="s">
        <v>2669</v>
      </c>
      <c r="C809" s="16" t="s">
        <v>89</v>
      </c>
      <c r="D809" s="16" t="s">
        <v>2687</v>
      </c>
      <c r="E809" s="12">
        <v>10025</v>
      </c>
      <c r="F809" s="18" t="s">
        <v>28</v>
      </c>
    </row>
    <row r="810" spans="1:6" x14ac:dyDescent="0.25">
      <c r="A810" s="20" t="s">
        <v>2668</v>
      </c>
      <c r="B810" s="20" t="s">
        <v>2669</v>
      </c>
      <c r="C810" s="16" t="s">
        <v>89</v>
      </c>
      <c r="D810" s="16" t="s">
        <v>2688</v>
      </c>
      <c r="E810" s="12">
        <v>10025</v>
      </c>
      <c r="F810" s="18" t="s">
        <v>28</v>
      </c>
    </row>
    <row r="811" spans="1:6" x14ac:dyDescent="0.25">
      <c r="A811" s="20" t="s">
        <v>2668</v>
      </c>
      <c r="B811" s="20" t="s">
        <v>2669</v>
      </c>
      <c r="C811" s="16" t="s">
        <v>2689</v>
      </c>
      <c r="D811" s="16" t="s">
        <v>2690</v>
      </c>
      <c r="E811" s="12">
        <v>10025</v>
      </c>
      <c r="F811" s="18" t="s">
        <v>21</v>
      </c>
    </row>
    <row r="812" spans="1:6" x14ac:dyDescent="0.25">
      <c r="A812" s="20" t="s">
        <v>2668</v>
      </c>
      <c r="B812" s="20" t="s">
        <v>2669</v>
      </c>
      <c r="C812" s="16" t="s">
        <v>138</v>
      </c>
      <c r="D812" s="16" t="s">
        <v>2691</v>
      </c>
      <c r="E812" s="12">
        <v>10025</v>
      </c>
      <c r="F812" s="18" t="s">
        <v>23</v>
      </c>
    </row>
    <row r="813" spans="1:6" x14ac:dyDescent="0.25">
      <c r="A813" s="20" t="s">
        <v>2668</v>
      </c>
      <c r="B813" s="20" t="s">
        <v>2669</v>
      </c>
      <c r="C813" s="16" t="s">
        <v>138</v>
      </c>
      <c r="D813" s="16" t="s">
        <v>2692</v>
      </c>
      <c r="E813" s="12">
        <v>10025</v>
      </c>
      <c r="F813" s="18" t="s">
        <v>23</v>
      </c>
    </row>
    <row r="814" spans="1:6" x14ac:dyDescent="0.25">
      <c r="A814" s="20" t="s">
        <v>2668</v>
      </c>
      <c r="B814" s="20" t="s">
        <v>2669</v>
      </c>
      <c r="C814" s="16" t="s">
        <v>24</v>
      </c>
      <c r="D814" s="16" t="s">
        <v>2693</v>
      </c>
      <c r="E814" s="12">
        <v>10025</v>
      </c>
      <c r="F814" s="18" t="s">
        <v>23</v>
      </c>
    </row>
    <row r="815" spans="1:6" x14ac:dyDescent="0.25">
      <c r="A815" s="20" t="s">
        <v>2668</v>
      </c>
      <c r="B815" s="20" t="s">
        <v>2669</v>
      </c>
      <c r="C815" s="16" t="s">
        <v>24</v>
      </c>
      <c r="D815" s="16" t="s">
        <v>2694</v>
      </c>
      <c r="E815" s="12">
        <v>10025</v>
      </c>
      <c r="F815" s="18" t="s">
        <v>23</v>
      </c>
    </row>
    <row r="816" spans="1:6" x14ac:dyDescent="0.25">
      <c r="A816" s="20" t="s">
        <v>2668</v>
      </c>
      <c r="B816" s="20" t="s">
        <v>2669</v>
      </c>
      <c r="C816" s="16" t="s">
        <v>24</v>
      </c>
      <c r="D816" s="16" t="s">
        <v>2695</v>
      </c>
      <c r="E816" s="12">
        <v>10025</v>
      </c>
      <c r="F816" s="18" t="s">
        <v>23</v>
      </c>
    </row>
    <row r="817" spans="1:6" x14ac:dyDescent="0.25">
      <c r="A817" s="20" t="s">
        <v>2668</v>
      </c>
      <c r="B817" s="20" t="s">
        <v>2669</v>
      </c>
      <c r="C817" s="16" t="s">
        <v>24</v>
      </c>
      <c r="D817" s="16" t="s">
        <v>2696</v>
      </c>
      <c r="E817" s="12">
        <v>10025</v>
      </c>
      <c r="F817" s="18" t="s">
        <v>23</v>
      </c>
    </row>
    <row r="818" spans="1:6" x14ac:dyDescent="0.25">
      <c r="A818" s="20" t="s">
        <v>2668</v>
      </c>
      <c r="B818" s="20" t="s">
        <v>2669</v>
      </c>
      <c r="C818" s="16" t="s">
        <v>24</v>
      </c>
      <c r="D818" s="16" t="s">
        <v>2697</v>
      </c>
      <c r="E818" s="12">
        <v>10025</v>
      </c>
      <c r="F818" s="18" t="s">
        <v>23</v>
      </c>
    </row>
    <row r="819" spans="1:6" x14ac:dyDescent="0.25">
      <c r="A819" s="20" t="s">
        <v>2668</v>
      </c>
      <c r="B819" s="20" t="s">
        <v>2669</v>
      </c>
      <c r="C819" s="16" t="s">
        <v>751</v>
      </c>
      <c r="D819" s="16" t="s">
        <v>2698</v>
      </c>
      <c r="E819" s="12">
        <v>10025</v>
      </c>
      <c r="F819" s="18" t="s">
        <v>21</v>
      </c>
    </row>
    <row r="820" spans="1:6" x14ac:dyDescent="0.25">
      <c r="A820" s="20" t="s">
        <v>2668</v>
      </c>
      <c r="B820" s="20" t="s">
        <v>2669</v>
      </c>
      <c r="C820" s="16" t="s">
        <v>751</v>
      </c>
      <c r="D820" s="16" t="s">
        <v>2699</v>
      </c>
      <c r="E820" s="12">
        <v>10025</v>
      </c>
      <c r="F820" s="18" t="s">
        <v>21</v>
      </c>
    </row>
    <row r="821" spans="1:6" x14ac:dyDescent="0.25">
      <c r="A821" s="20" t="s">
        <v>2668</v>
      </c>
      <c r="B821" s="20" t="s">
        <v>2669</v>
      </c>
      <c r="C821" s="16" t="s">
        <v>751</v>
      </c>
      <c r="D821" s="16" t="s">
        <v>2700</v>
      </c>
      <c r="E821" s="12">
        <v>10025</v>
      </c>
      <c r="F821" s="18" t="s">
        <v>21</v>
      </c>
    </row>
    <row r="822" spans="1:6" x14ac:dyDescent="0.25">
      <c r="A822" s="20" t="s">
        <v>2668</v>
      </c>
      <c r="B822" s="20" t="s">
        <v>2669</v>
      </c>
      <c r="C822" s="16" t="s">
        <v>2701</v>
      </c>
      <c r="D822" s="16" t="s">
        <v>2702</v>
      </c>
      <c r="E822" s="12">
        <v>10025</v>
      </c>
      <c r="F822" s="18" t="s">
        <v>36</v>
      </c>
    </row>
    <row r="823" spans="1:6" x14ac:dyDescent="0.25">
      <c r="A823" s="20" t="s">
        <v>2668</v>
      </c>
      <c r="B823" s="20" t="s">
        <v>2669</v>
      </c>
      <c r="C823" s="16" t="s">
        <v>66</v>
      </c>
      <c r="D823" s="16" t="s">
        <v>2703</v>
      </c>
      <c r="E823" s="12">
        <v>10025</v>
      </c>
      <c r="F823" s="18" t="s">
        <v>2442</v>
      </c>
    </row>
    <row r="824" spans="1:6" x14ac:dyDescent="0.25">
      <c r="A824" s="20" t="s">
        <v>2668</v>
      </c>
      <c r="B824" s="20" t="s">
        <v>2669</v>
      </c>
      <c r="C824" s="16" t="s">
        <v>18</v>
      </c>
      <c r="D824" s="16" t="s">
        <v>2704</v>
      </c>
      <c r="E824" s="12">
        <v>10025</v>
      </c>
      <c r="F824" s="18" t="s">
        <v>2442</v>
      </c>
    </row>
    <row r="825" spans="1:6" x14ac:dyDescent="0.25">
      <c r="A825" s="20" t="s">
        <v>2668</v>
      </c>
      <c r="B825" s="20" t="s">
        <v>2669</v>
      </c>
      <c r="C825" s="16" t="s">
        <v>30</v>
      </c>
      <c r="D825" s="16" t="s">
        <v>2705</v>
      </c>
      <c r="E825" s="12">
        <v>10025</v>
      </c>
      <c r="F825" s="18" t="s">
        <v>23</v>
      </c>
    </row>
    <row r="826" spans="1:6" x14ac:dyDescent="0.25">
      <c r="A826" s="20" t="s">
        <v>2668</v>
      </c>
      <c r="B826" s="20" t="s">
        <v>2669</v>
      </c>
      <c r="C826" s="16" t="s">
        <v>2706</v>
      </c>
      <c r="D826" s="16" t="s">
        <v>2707</v>
      </c>
      <c r="E826" s="12">
        <v>10025</v>
      </c>
      <c r="F826" s="18" t="s">
        <v>23</v>
      </c>
    </row>
    <row r="827" spans="1:6" x14ac:dyDescent="0.25">
      <c r="A827" s="20" t="s">
        <v>2668</v>
      </c>
      <c r="B827" s="20" t="s">
        <v>2669</v>
      </c>
      <c r="C827" s="16" t="s">
        <v>14</v>
      </c>
      <c r="D827" s="16" t="s">
        <v>2708</v>
      </c>
      <c r="E827" s="12">
        <v>10025</v>
      </c>
      <c r="F827" s="18" t="s">
        <v>2442</v>
      </c>
    </row>
    <row r="828" spans="1:6" x14ac:dyDescent="0.25">
      <c r="A828" s="20" t="s">
        <v>2668</v>
      </c>
      <c r="B828" s="20" t="s">
        <v>2669</v>
      </c>
      <c r="C828" s="16" t="s">
        <v>14</v>
      </c>
      <c r="D828" s="16" t="s">
        <v>2709</v>
      </c>
      <c r="E828" s="12">
        <v>10025</v>
      </c>
      <c r="F828" s="18" t="s">
        <v>2442</v>
      </c>
    </row>
    <row r="829" spans="1:6" x14ac:dyDescent="0.25">
      <c r="A829" s="20" t="s">
        <v>2668</v>
      </c>
      <c r="B829" s="20" t="s">
        <v>2669</v>
      </c>
      <c r="C829" s="16" t="s">
        <v>14</v>
      </c>
      <c r="D829" s="16" t="s">
        <v>2710</v>
      </c>
      <c r="E829" s="12">
        <v>10025</v>
      </c>
      <c r="F829" s="18" t="s">
        <v>2442</v>
      </c>
    </row>
    <row r="830" spans="1:6" x14ac:dyDescent="0.25">
      <c r="A830" s="20" t="s">
        <v>2668</v>
      </c>
      <c r="B830" s="20" t="s">
        <v>2669</v>
      </c>
      <c r="C830" s="16" t="s">
        <v>14</v>
      </c>
      <c r="D830" s="16" t="s">
        <v>2711</v>
      </c>
      <c r="E830" s="12">
        <v>10025</v>
      </c>
      <c r="F830" s="18" t="s">
        <v>2442</v>
      </c>
    </row>
    <row r="831" spans="1:6" x14ac:dyDescent="0.25">
      <c r="A831" s="20" t="s">
        <v>2668</v>
      </c>
      <c r="B831" s="20" t="s">
        <v>2669</v>
      </c>
      <c r="C831" s="16" t="s">
        <v>14</v>
      </c>
      <c r="D831" s="16" t="s">
        <v>2712</v>
      </c>
      <c r="E831" s="12">
        <v>10025</v>
      </c>
      <c r="F831" s="18" t="s">
        <v>2442</v>
      </c>
    </row>
    <row r="832" spans="1:6" x14ac:dyDescent="0.25">
      <c r="A832" s="20" t="s">
        <v>2668</v>
      </c>
      <c r="B832" s="20" t="s">
        <v>2669</v>
      </c>
      <c r="C832" s="16" t="s">
        <v>73</v>
      </c>
      <c r="D832" s="16" t="s">
        <v>2713</v>
      </c>
      <c r="E832" s="12">
        <v>10025</v>
      </c>
      <c r="F832" s="18" t="s">
        <v>28</v>
      </c>
    </row>
    <row r="833" spans="1:6" x14ac:dyDescent="0.25">
      <c r="A833" s="20" t="s">
        <v>2668</v>
      </c>
      <c r="B833" s="20" t="s">
        <v>2669</v>
      </c>
      <c r="C833" s="16" t="s">
        <v>73</v>
      </c>
      <c r="D833" s="16" t="s">
        <v>2714</v>
      </c>
      <c r="E833" s="12">
        <v>10025</v>
      </c>
      <c r="F833" s="18" t="s">
        <v>28</v>
      </c>
    </row>
    <row r="834" spans="1:6" x14ac:dyDescent="0.25">
      <c r="A834" s="20" t="s">
        <v>2668</v>
      </c>
      <c r="B834" s="20" t="s">
        <v>2669</v>
      </c>
      <c r="C834" s="16" t="s">
        <v>73</v>
      </c>
      <c r="D834" s="16" t="s">
        <v>2715</v>
      </c>
      <c r="E834" s="12">
        <v>10025</v>
      </c>
      <c r="F834" s="18" t="s">
        <v>28</v>
      </c>
    </row>
    <row r="835" spans="1:6" x14ac:dyDescent="0.25">
      <c r="A835" s="20" t="s">
        <v>2668</v>
      </c>
      <c r="B835" s="20" t="s">
        <v>2669</v>
      </c>
      <c r="C835" s="16" t="s">
        <v>73</v>
      </c>
      <c r="D835" s="16" t="s">
        <v>2716</v>
      </c>
      <c r="E835" s="12">
        <v>10025</v>
      </c>
      <c r="F835" s="18" t="s">
        <v>28</v>
      </c>
    </row>
    <row r="836" spans="1:6" x14ac:dyDescent="0.25">
      <c r="A836" s="20" t="s">
        <v>2668</v>
      </c>
      <c r="B836" s="20" t="s">
        <v>2669</v>
      </c>
      <c r="C836" s="16" t="s">
        <v>998</v>
      </c>
      <c r="D836" s="16" t="s">
        <v>2717</v>
      </c>
      <c r="E836" s="12">
        <v>10025</v>
      </c>
      <c r="F836" s="18" t="s">
        <v>23</v>
      </c>
    </row>
    <row r="837" spans="1:6" x14ac:dyDescent="0.25">
      <c r="A837" s="20" t="s">
        <v>2668</v>
      </c>
      <c r="B837" s="20" t="s">
        <v>2669</v>
      </c>
      <c r="C837" s="16" t="s">
        <v>998</v>
      </c>
      <c r="D837" s="16" t="s">
        <v>2718</v>
      </c>
      <c r="E837" s="12">
        <v>10025</v>
      </c>
      <c r="F837" s="18" t="s">
        <v>23</v>
      </c>
    </row>
    <row r="838" spans="1:6" x14ac:dyDescent="0.25">
      <c r="A838" s="20" t="s">
        <v>2668</v>
      </c>
      <c r="B838" s="20" t="s">
        <v>2669</v>
      </c>
      <c r="C838" s="16" t="s">
        <v>998</v>
      </c>
      <c r="D838" s="16" t="s">
        <v>2719</v>
      </c>
      <c r="E838" s="12">
        <v>10025</v>
      </c>
      <c r="F838" s="18" t="s">
        <v>23</v>
      </c>
    </row>
    <row r="839" spans="1:6" x14ac:dyDescent="0.25">
      <c r="A839" s="20" t="s">
        <v>2668</v>
      </c>
      <c r="B839" s="20" t="s">
        <v>2669</v>
      </c>
      <c r="C839" s="16" t="s">
        <v>998</v>
      </c>
      <c r="D839" s="16" t="s">
        <v>2720</v>
      </c>
      <c r="E839" s="12">
        <v>10025</v>
      </c>
      <c r="F839" s="18" t="s">
        <v>23</v>
      </c>
    </row>
    <row r="840" spans="1:6" x14ac:dyDescent="0.25">
      <c r="A840" s="20" t="s">
        <v>2668</v>
      </c>
      <c r="B840" s="20" t="s">
        <v>2669</v>
      </c>
      <c r="C840" s="16" t="s">
        <v>998</v>
      </c>
      <c r="D840" s="16" t="s">
        <v>2721</v>
      </c>
      <c r="E840" s="12">
        <v>10025</v>
      </c>
      <c r="F840" s="18" t="s">
        <v>23</v>
      </c>
    </row>
    <row r="841" spans="1:6" x14ac:dyDescent="0.25">
      <c r="A841" s="20" t="s">
        <v>2668</v>
      </c>
      <c r="B841" s="20" t="s">
        <v>2669</v>
      </c>
      <c r="C841" s="16" t="s">
        <v>398</v>
      </c>
      <c r="D841" s="16" t="s">
        <v>2722</v>
      </c>
      <c r="E841" s="12">
        <v>10025</v>
      </c>
      <c r="F841" s="18" t="s">
        <v>28</v>
      </c>
    </row>
    <row r="842" spans="1:6" x14ac:dyDescent="0.25">
      <c r="A842" s="20" t="s">
        <v>2668</v>
      </c>
      <c r="B842" s="20" t="s">
        <v>2669</v>
      </c>
      <c r="C842" s="16" t="s">
        <v>2077</v>
      </c>
      <c r="D842" s="16" t="s">
        <v>2723</v>
      </c>
      <c r="E842" s="12">
        <v>10025</v>
      </c>
      <c r="F842" s="18" t="s">
        <v>17</v>
      </c>
    </row>
    <row r="843" spans="1:6" x14ac:dyDescent="0.25">
      <c r="A843" s="20" t="s">
        <v>2668</v>
      </c>
      <c r="B843" s="20" t="s">
        <v>2669</v>
      </c>
      <c r="C843" s="16" t="s">
        <v>52</v>
      </c>
      <c r="D843" s="16" t="s">
        <v>2724</v>
      </c>
      <c r="E843" s="12">
        <v>10025</v>
      </c>
      <c r="F843" s="18" t="s">
        <v>17</v>
      </c>
    </row>
    <row r="844" spans="1:6" x14ac:dyDescent="0.25">
      <c r="A844" s="20" t="s">
        <v>2668</v>
      </c>
      <c r="B844" s="20" t="s">
        <v>2669</v>
      </c>
      <c r="C844" s="16" t="s">
        <v>52</v>
      </c>
      <c r="D844" s="16" t="s">
        <v>2725</v>
      </c>
      <c r="E844" s="12">
        <v>10025</v>
      </c>
      <c r="F844" s="18" t="s">
        <v>17</v>
      </c>
    </row>
    <row r="845" spans="1:6" x14ac:dyDescent="0.25">
      <c r="A845" s="20" t="s">
        <v>2668</v>
      </c>
      <c r="B845" s="20" t="s">
        <v>2669</v>
      </c>
      <c r="C845" s="16" t="s">
        <v>52</v>
      </c>
      <c r="D845" s="16" t="s">
        <v>2726</v>
      </c>
      <c r="E845" s="12">
        <v>10025</v>
      </c>
      <c r="F845" s="18" t="s">
        <v>17</v>
      </c>
    </row>
    <row r="846" spans="1:6" x14ac:dyDescent="0.25">
      <c r="A846" s="20" t="s">
        <v>2668</v>
      </c>
      <c r="B846" s="20" t="s">
        <v>2669</v>
      </c>
      <c r="C846" s="16" t="s">
        <v>2727</v>
      </c>
      <c r="D846" s="16" t="s">
        <v>2728</v>
      </c>
      <c r="E846" s="12">
        <v>10025</v>
      </c>
      <c r="F846" s="18" t="s">
        <v>2442</v>
      </c>
    </row>
    <row r="847" spans="1:6" x14ac:dyDescent="0.25">
      <c r="A847" s="20" t="s">
        <v>2668</v>
      </c>
      <c r="B847" s="20" t="s">
        <v>2669</v>
      </c>
      <c r="C847" s="16" t="s">
        <v>2727</v>
      </c>
      <c r="D847" s="16" t="s">
        <v>2729</v>
      </c>
      <c r="E847" s="12">
        <v>10025</v>
      </c>
      <c r="F847" s="18" t="s">
        <v>2442</v>
      </c>
    </row>
    <row r="848" spans="1:6" x14ac:dyDescent="0.25">
      <c r="A848" s="20" t="s">
        <v>2668</v>
      </c>
      <c r="B848" s="20" t="s">
        <v>2669</v>
      </c>
      <c r="C848" s="16" t="s">
        <v>9</v>
      </c>
      <c r="D848" s="16" t="s">
        <v>2730</v>
      </c>
      <c r="E848" s="12">
        <v>10025</v>
      </c>
      <c r="F848" s="18" t="s">
        <v>2442</v>
      </c>
    </row>
    <row r="849" spans="1:6" x14ac:dyDescent="0.25">
      <c r="A849" s="20" t="s">
        <v>2668</v>
      </c>
      <c r="B849" s="20" t="s">
        <v>2669</v>
      </c>
      <c r="C849" s="16" t="s">
        <v>9</v>
      </c>
      <c r="D849" s="16" t="s">
        <v>2731</v>
      </c>
      <c r="E849" s="12">
        <v>10025</v>
      </c>
      <c r="F849" s="18" t="s">
        <v>2442</v>
      </c>
    </row>
    <row r="850" spans="1:6" x14ac:dyDescent="0.25">
      <c r="A850" s="20" t="s">
        <v>2668</v>
      </c>
      <c r="B850" s="20" t="s">
        <v>2669</v>
      </c>
      <c r="C850" s="16" t="s">
        <v>9</v>
      </c>
      <c r="D850" s="16" t="s">
        <v>2732</v>
      </c>
      <c r="E850" s="12">
        <v>10025</v>
      </c>
      <c r="F850" s="18" t="s">
        <v>2442</v>
      </c>
    </row>
    <row r="851" spans="1:6" x14ac:dyDescent="0.25">
      <c r="A851" s="20" t="s">
        <v>2668</v>
      </c>
      <c r="B851" s="20" t="s">
        <v>2669</v>
      </c>
      <c r="C851" s="16" t="s">
        <v>9</v>
      </c>
      <c r="D851" s="16" t="s">
        <v>2733</v>
      </c>
      <c r="E851" s="12">
        <v>10025</v>
      </c>
      <c r="F851" s="18" t="s">
        <v>2442</v>
      </c>
    </row>
    <row r="852" spans="1:6" x14ac:dyDescent="0.25">
      <c r="A852" s="20" t="s">
        <v>2668</v>
      </c>
      <c r="B852" s="20" t="s">
        <v>2669</v>
      </c>
      <c r="C852" s="16" t="s">
        <v>9</v>
      </c>
      <c r="D852" s="16" t="s">
        <v>2734</v>
      </c>
      <c r="E852" s="12">
        <v>10025</v>
      </c>
      <c r="F852" s="18" t="s">
        <v>2442</v>
      </c>
    </row>
    <row r="853" spans="1:6" x14ac:dyDescent="0.25">
      <c r="A853" s="20" t="s">
        <v>2668</v>
      </c>
      <c r="B853" s="20" t="s">
        <v>2669</v>
      </c>
      <c r="C853" s="16" t="s">
        <v>1767</v>
      </c>
      <c r="D853" s="16" t="s">
        <v>2735</v>
      </c>
      <c r="E853" s="12">
        <v>10025</v>
      </c>
      <c r="F853" s="18" t="s">
        <v>17</v>
      </c>
    </row>
    <row r="854" spans="1:6" x14ac:dyDescent="0.25">
      <c r="A854" s="20" t="s">
        <v>2668</v>
      </c>
      <c r="B854" s="20" t="s">
        <v>2669</v>
      </c>
      <c r="C854" s="16" t="s">
        <v>1767</v>
      </c>
      <c r="D854" s="16" t="s">
        <v>2736</v>
      </c>
      <c r="E854" s="12">
        <v>10025</v>
      </c>
      <c r="F854" s="18" t="s">
        <v>17</v>
      </c>
    </row>
    <row r="855" spans="1:6" x14ac:dyDescent="0.25">
      <c r="A855" s="20" t="s">
        <v>2668</v>
      </c>
      <c r="B855" s="20" t="s">
        <v>2669</v>
      </c>
      <c r="C855" s="16" t="s">
        <v>1767</v>
      </c>
      <c r="D855" s="16" t="s">
        <v>2737</v>
      </c>
      <c r="E855" s="12">
        <v>10025</v>
      </c>
      <c r="F855" s="18" t="s">
        <v>17</v>
      </c>
    </row>
    <row r="856" spans="1:6" x14ac:dyDescent="0.25">
      <c r="A856" s="20" t="s">
        <v>2668</v>
      </c>
      <c r="B856" s="20" t="s">
        <v>2669</v>
      </c>
      <c r="C856" s="16" t="s">
        <v>1767</v>
      </c>
      <c r="D856" s="16" t="s">
        <v>2738</v>
      </c>
      <c r="E856" s="12">
        <v>10025</v>
      </c>
      <c r="F856" s="18" t="s">
        <v>17</v>
      </c>
    </row>
    <row r="857" spans="1:6" x14ac:dyDescent="0.25">
      <c r="A857" s="20" t="s">
        <v>2668</v>
      </c>
      <c r="B857" s="20" t="s">
        <v>2669</v>
      </c>
      <c r="C857" s="16" t="s">
        <v>1767</v>
      </c>
      <c r="D857" s="16" t="s">
        <v>2739</v>
      </c>
      <c r="E857" s="12">
        <v>10025</v>
      </c>
      <c r="F857" s="18" t="s">
        <v>17</v>
      </c>
    </row>
    <row r="858" spans="1:6" x14ac:dyDescent="0.25">
      <c r="A858" s="20" t="s">
        <v>2668</v>
      </c>
      <c r="B858" s="20" t="s">
        <v>2669</v>
      </c>
      <c r="C858" s="16" t="s">
        <v>1767</v>
      </c>
      <c r="D858" s="16" t="s">
        <v>2740</v>
      </c>
      <c r="E858" s="12">
        <v>10025</v>
      </c>
      <c r="F858" s="18" t="s">
        <v>17</v>
      </c>
    </row>
    <row r="859" spans="1:6" x14ac:dyDescent="0.25">
      <c r="A859" s="20" t="s">
        <v>2668</v>
      </c>
      <c r="B859" s="20" t="s">
        <v>2669</v>
      </c>
      <c r="C859" s="16" t="s">
        <v>1767</v>
      </c>
      <c r="D859" s="16" t="s">
        <v>2741</v>
      </c>
      <c r="E859" s="12">
        <v>10025</v>
      </c>
      <c r="F859" s="18" t="s">
        <v>17</v>
      </c>
    </row>
    <row r="860" spans="1:6" x14ac:dyDescent="0.25">
      <c r="A860" s="20" t="s">
        <v>2668</v>
      </c>
      <c r="B860" s="20" t="s">
        <v>2669</v>
      </c>
      <c r="C860" s="16" t="s">
        <v>1767</v>
      </c>
      <c r="D860" s="16" t="s">
        <v>2742</v>
      </c>
      <c r="E860" s="12">
        <v>10025</v>
      </c>
      <c r="F860" s="18" t="s">
        <v>17</v>
      </c>
    </row>
    <row r="861" spans="1:6" x14ac:dyDescent="0.25">
      <c r="A861" s="20" t="s">
        <v>2668</v>
      </c>
      <c r="B861" s="20" t="s">
        <v>2669</v>
      </c>
      <c r="C861" s="16" t="s">
        <v>1767</v>
      </c>
      <c r="D861" s="16" t="s">
        <v>2743</v>
      </c>
      <c r="E861" s="12">
        <v>10025</v>
      </c>
      <c r="F861" s="18" t="s">
        <v>17</v>
      </c>
    </row>
    <row r="862" spans="1:6" x14ac:dyDescent="0.25">
      <c r="A862" s="20" t="s">
        <v>2668</v>
      </c>
      <c r="B862" s="20" t="s">
        <v>2669</v>
      </c>
      <c r="C862" s="16" t="s">
        <v>1767</v>
      </c>
      <c r="D862" s="16" t="s">
        <v>2744</v>
      </c>
      <c r="E862" s="12">
        <v>10025</v>
      </c>
      <c r="F862" s="18" t="s">
        <v>17</v>
      </c>
    </row>
    <row r="863" spans="1:6" x14ac:dyDescent="0.25">
      <c r="A863" s="20" t="s">
        <v>2668</v>
      </c>
      <c r="B863" s="20" t="s">
        <v>2669</v>
      </c>
      <c r="C863" s="16" t="s">
        <v>1767</v>
      </c>
      <c r="D863" s="16" t="s">
        <v>2745</v>
      </c>
      <c r="E863" s="12">
        <v>10025</v>
      </c>
      <c r="F863" s="18" t="s">
        <v>17</v>
      </c>
    </row>
    <row r="864" spans="1:6" x14ac:dyDescent="0.25">
      <c r="A864" s="20" t="s">
        <v>2668</v>
      </c>
      <c r="B864" s="20" t="s">
        <v>2669</v>
      </c>
      <c r="C864" s="16" t="s">
        <v>1767</v>
      </c>
      <c r="D864" s="16" t="s">
        <v>2746</v>
      </c>
      <c r="E864" s="12">
        <v>10025</v>
      </c>
      <c r="F864" s="18" t="s">
        <v>17</v>
      </c>
    </row>
    <row r="865" spans="1:6" x14ac:dyDescent="0.25">
      <c r="A865" s="20" t="s">
        <v>2668</v>
      </c>
      <c r="B865" s="20" t="s">
        <v>2669</v>
      </c>
      <c r="C865" s="16" t="s">
        <v>37</v>
      </c>
      <c r="D865" s="16" t="s">
        <v>2747</v>
      </c>
      <c r="E865" s="12">
        <v>10025</v>
      </c>
      <c r="F865" s="18" t="s">
        <v>17</v>
      </c>
    </row>
    <row r="866" spans="1:6" x14ac:dyDescent="0.25">
      <c r="A866" s="20" t="s">
        <v>2668</v>
      </c>
      <c r="B866" s="20" t="s">
        <v>2669</v>
      </c>
      <c r="C866" s="16" t="s">
        <v>37</v>
      </c>
      <c r="D866" s="16" t="s">
        <v>2748</v>
      </c>
      <c r="E866" s="12">
        <v>10025</v>
      </c>
      <c r="F866" s="18" t="s">
        <v>17</v>
      </c>
    </row>
    <row r="867" spans="1:6" x14ac:dyDescent="0.25">
      <c r="A867" s="20" t="s">
        <v>2668</v>
      </c>
      <c r="B867" s="20" t="s">
        <v>2669</v>
      </c>
      <c r="C867" s="16" t="s">
        <v>37</v>
      </c>
      <c r="D867" s="16" t="s">
        <v>2749</v>
      </c>
      <c r="E867" s="12">
        <v>10025</v>
      </c>
      <c r="F867" s="18" t="s">
        <v>17</v>
      </c>
    </row>
    <row r="868" spans="1:6" x14ac:dyDescent="0.25">
      <c r="A868" s="20" t="s">
        <v>2668</v>
      </c>
      <c r="B868" s="20" t="s">
        <v>2669</v>
      </c>
      <c r="C868" s="16" t="s">
        <v>37</v>
      </c>
      <c r="D868" s="16" t="s">
        <v>2750</v>
      </c>
      <c r="E868" s="12">
        <v>10025</v>
      </c>
      <c r="F868" s="18" t="s">
        <v>17</v>
      </c>
    </row>
    <row r="869" spans="1:6" x14ac:dyDescent="0.25">
      <c r="A869" s="20" t="s">
        <v>2668</v>
      </c>
      <c r="B869" s="20" t="s">
        <v>2669</v>
      </c>
      <c r="C869" s="16" t="s">
        <v>37</v>
      </c>
      <c r="D869" s="16" t="s">
        <v>2751</v>
      </c>
      <c r="E869" s="12">
        <v>10025</v>
      </c>
      <c r="F869" s="18" t="s">
        <v>17</v>
      </c>
    </row>
    <row r="870" spans="1:6" x14ac:dyDescent="0.25">
      <c r="A870" s="20" t="s">
        <v>2668</v>
      </c>
      <c r="B870" s="20" t="s">
        <v>2669</v>
      </c>
      <c r="C870" s="16" t="s">
        <v>37</v>
      </c>
      <c r="D870" s="16" t="s">
        <v>2752</v>
      </c>
      <c r="E870" s="12">
        <v>10025</v>
      </c>
      <c r="F870" s="18" t="s">
        <v>17</v>
      </c>
    </row>
    <row r="871" spans="1:6" x14ac:dyDescent="0.25">
      <c r="A871" s="20" t="s">
        <v>2668</v>
      </c>
      <c r="B871" s="20" t="s">
        <v>2669</v>
      </c>
      <c r="C871" s="16" t="s">
        <v>37</v>
      </c>
      <c r="D871" s="16" t="s">
        <v>2753</v>
      </c>
      <c r="E871" s="12">
        <v>10025</v>
      </c>
      <c r="F871" s="18" t="s">
        <v>17</v>
      </c>
    </row>
    <row r="872" spans="1:6" x14ac:dyDescent="0.25">
      <c r="A872" s="20" t="s">
        <v>2668</v>
      </c>
      <c r="B872" s="20" t="s">
        <v>2669</v>
      </c>
      <c r="C872" s="16" t="s">
        <v>37</v>
      </c>
      <c r="D872" s="16" t="s">
        <v>2754</v>
      </c>
      <c r="E872" s="12">
        <v>10025</v>
      </c>
      <c r="F872" s="18" t="s">
        <v>17</v>
      </c>
    </row>
    <row r="873" spans="1:6" x14ac:dyDescent="0.25">
      <c r="A873" s="20" t="s">
        <v>2668</v>
      </c>
      <c r="B873" s="20" t="s">
        <v>2669</v>
      </c>
      <c r="C873" s="16" t="s">
        <v>2223</v>
      </c>
      <c r="D873" s="16" t="s">
        <v>2755</v>
      </c>
      <c r="E873" s="12">
        <v>10025</v>
      </c>
      <c r="F873" s="18" t="s">
        <v>21</v>
      </c>
    </row>
    <row r="874" spans="1:6" x14ac:dyDescent="0.25">
      <c r="A874" s="20" t="s">
        <v>2668</v>
      </c>
      <c r="B874" s="20" t="s">
        <v>2669</v>
      </c>
      <c r="C874" s="16" t="s">
        <v>2223</v>
      </c>
      <c r="D874" s="16" t="s">
        <v>2756</v>
      </c>
      <c r="E874" s="12">
        <v>10025</v>
      </c>
      <c r="F874" s="18" t="s">
        <v>21</v>
      </c>
    </row>
    <row r="875" spans="1:6" x14ac:dyDescent="0.25">
      <c r="A875" s="20" t="s">
        <v>2668</v>
      </c>
      <c r="B875" s="20" t="s">
        <v>2669</v>
      </c>
      <c r="C875" s="16" t="s">
        <v>2586</v>
      </c>
      <c r="D875" s="16" t="s">
        <v>2757</v>
      </c>
      <c r="E875" s="12">
        <v>10025</v>
      </c>
      <c r="F875" s="18" t="s">
        <v>36</v>
      </c>
    </row>
    <row r="876" spans="1:6" x14ac:dyDescent="0.25">
      <c r="A876" s="20" t="s">
        <v>2668</v>
      </c>
      <c r="B876" s="20" t="s">
        <v>2669</v>
      </c>
      <c r="C876" s="16" t="s">
        <v>62</v>
      </c>
      <c r="D876" s="16" t="s">
        <v>2758</v>
      </c>
      <c r="E876" s="12">
        <v>10025</v>
      </c>
      <c r="F876" s="18" t="s">
        <v>2442</v>
      </c>
    </row>
    <row r="877" spans="1:6" x14ac:dyDescent="0.25">
      <c r="A877" s="20" t="s">
        <v>2668</v>
      </c>
      <c r="B877" s="20" t="s">
        <v>2669</v>
      </c>
      <c r="C877" s="16" t="s">
        <v>62</v>
      </c>
      <c r="D877" s="16" t="s">
        <v>2759</v>
      </c>
      <c r="E877" s="12">
        <v>10025</v>
      </c>
      <c r="F877" s="18" t="s">
        <v>2442</v>
      </c>
    </row>
    <row r="878" spans="1:6" x14ac:dyDescent="0.25">
      <c r="A878" s="20" t="s">
        <v>2668</v>
      </c>
      <c r="B878" s="20" t="s">
        <v>2669</v>
      </c>
      <c r="C878" s="16" t="s">
        <v>62</v>
      </c>
      <c r="D878" s="16" t="s">
        <v>2760</v>
      </c>
      <c r="E878" s="12">
        <v>10025</v>
      </c>
      <c r="F878" s="18" t="s">
        <v>2442</v>
      </c>
    </row>
    <row r="879" spans="1:6" x14ac:dyDescent="0.25">
      <c r="A879" s="20" t="s">
        <v>2668</v>
      </c>
      <c r="B879" s="20" t="s">
        <v>2669</v>
      </c>
      <c r="C879" s="16" t="s">
        <v>9</v>
      </c>
      <c r="D879" s="16" t="s">
        <v>2761</v>
      </c>
      <c r="E879" s="12">
        <v>10025</v>
      </c>
      <c r="F879" s="18" t="s">
        <v>2442</v>
      </c>
    </row>
    <row r="880" spans="1:6" x14ac:dyDescent="0.25">
      <c r="A880" s="20" t="s">
        <v>2668</v>
      </c>
      <c r="B880" s="20" t="s">
        <v>2669</v>
      </c>
      <c r="C880" s="16" t="s">
        <v>9</v>
      </c>
      <c r="D880" s="16" t="s">
        <v>2762</v>
      </c>
      <c r="E880" s="12">
        <v>10025</v>
      </c>
      <c r="F880" s="18" t="s">
        <v>2442</v>
      </c>
    </row>
    <row r="881" spans="1:6" x14ac:dyDescent="0.25">
      <c r="A881" s="20" t="s">
        <v>2668</v>
      </c>
      <c r="B881" s="20" t="s">
        <v>2669</v>
      </c>
      <c r="C881" s="16" t="s">
        <v>9</v>
      </c>
      <c r="D881" s="16" t="s">
        <v>2763</v>
      </c>
      <c r="E881" s="12">
        <v>10025</v>
      </c>
      <c r="F881" s="18" t="s">
        <v>2442</v>
      </c>
    </row>
    <row r="882" spans="1:6" x14ac:dyDescent="0.25">
      <c r="A882" s="20" t="s">
        <v>2668</v>
      </c>
      <c r="B882" s="20" t="s">
        <v>2669</v>
      </c>
      <c r="C882" s="16" t="s">
        <v>9</v>
      </c>
      <c r="D882" s="16" t="s">
        <v>2764</v>
      </c>
      <c r="E882" s="12">
        <v>10025</v>
      </c>
      <c r="F882" s="18" t="s">
        <v>2442</v>
      </c>
    </row>
    <row r="883" spans="1:6" x14ac:dyDescent="0.25">
      <c r="A883" s="20" t="s">
        <v>2668</v>
      </c>
      <c r="B883" s="20" t="s">
        <v>2669</v>
      </c>
      <c r="C883" s="16" t="s">
        <v>9</v>
      </c>
      <c r="D883" s="16" t="s">
        <v>2765</v>
      </c>
      <c r="E883" s="12">
        <v>10025</v>
      </c>
      <c r="F883" s="18" t="s">
        <v>2442</v>
      </c>
    </row>
    <row r="884" spans="1:6" x14ac:dyDescent="0.25">
      <c r="A884" s="20" t="s">
        <v>2668</v>
      </c>
      <c r="B884" s="20" t="s">
        <v>2669</v>
      </c>
      <c r="C884" s="16" t="s">
        <v>9</v>
      </c>
      <c r="D884" s="16" t="s">
        <v>2766</v>
      </c>
      <c r="E884" s="12">
        <v>10025</v>
      </c>
      <c r="F884" s="18" t="s">
        <v>2442</v>
      </c>
    </row>
    <row r="885" spans="1:6" x14ac:dyDescent="0.25">
      <c r="A885" s="20" t="s">
        <v>2668</v>
      </c>
      <c r="B885" s="20" t="s">
        <v>2669</v>
      </c>
      <c r="C885" s="16" t="s">
        <v>9</v>
      </c>
      <c r="D885" s="16" t="s">
        <v>2767</v>
      </c>
      <c r="E885" s="12">
        <v>10025</v>
      </c>
      <c r="F885" s="18" t="s">
        <v>2442</v>
      </c>
    </row>
    <row r="886" spans="1:6" x14ac:dyDescent="0.25">
      <c r="A886" s="20" t="s">
        <v>2668</v>
      </c>
      <c r="B886" s="20" t="s">
        <v>2669</v>
      </c>
      <c r="C886" s="16" t="s">
        <v>9</v>
      </c>
      <c r="D886" s="16" t="s">
        <v>2768</v>
      </c>
      <c r="E886" s="12">
        <v>10025</v>
      </c>
      <c r="F886" s="18" t="s">
        <v>2442</v>
      </c>
    </row>
    <row r="887" spans="1:6" x14ac:dyDescent="0.25">
      <c r="A887" s="20" t="s">
        <v>2668</v>
      </c>
      <c r="B887" s="20" t="s">
        <v>2669</v>
      </c>
      <c r="C887" s="16" t="s">
        <v>9</v>
      </c>
      <c r="D887" s="16" t="s">
        <v>2769</v>
      </c>
      <c r="E887" s="12">
        <v>10025</v>
      </c>
      <c r="F887" s="18" t="s">
        <v>2442</v>
      </c>
    </row>
    <row r="888" spans="1:6" x14ac:dyDescent="0.25">
      <c r="A888" s="20" t="s">
        <v>2668</v>
      </c>
      <c r="B888" s="20" t="s">
        <v>2669</v>
      </c>
      <c r="C888" s="16" t="s">
        <v>285</v>
      </c>
      <c r="D888" s="16" t="s">
        <v>2770</v>
      </c>
      <c r="E888" s="12">
        <v>10025</v>
      </c>
      <c r="F888" s="18" t="s">
        <v>23</v>
      </c>
    </row>
    <row r="889" spans="1:6" x14ac:dyDescent="0.25">
      <c r="A889" s="20" t="s">
        <v>2668</v>
      </c>
      <c r="B889" s="20" t="s">
        <v>2669</v>
      </c>
      <c r="C889" s="16" t="s">
        <v>285</v>
      </c>
      <c r="D889" s="16" t="s">
        <v>2771</v>
      </c>
      <c r="E889" s="12">
        <v>10025</v>
      </c>
      <c r="F889" s="18" t="s">
        <v>23</v>
      </c>
    </row>
    <row r="890" spans="1:6" x14ac:dyDescent="0.25">
      <c r="A890" s="20" t="s">
        <v>2668</v>
      </c>
      <c r="B890" s="20" t="s">
        <v>2669</v>
      </c>
      <c r="C890" s="16" t="s">
        <v>285</v>
      </c>
      <c r="D890" s="16" t="s">
        <v>2772</v>
      </c>
      <c r="E890" s="12">
        <v>10025</v>
      </c>
      <c r="F890" s="18" t="s">
        <v>23</v>
      </c>
    </row>
    <row r="891" spans="1:6" x14ac:dyDescent="0.25">
      <c r="A891" s="20" t="s">
        <v>2668</v>
      </c>
      <c r="B891" s="20" t="s">
        <v>2669</v>
      </c>
      <c r="C891" s="16" t="s">
        <v>285</v>
      </c>
      <c r="D891" s="16" t="s">
        <v>2773</v>
      </c>
      <c r="E891" s="12">
        <v>10025</v>
      </c>
      <c r="F891" s="18" t="s">
        <v>23</v>
      </c>
    </row>
    <row r="892" spans="1:6" x14ac:dyDescent="0.25">
      <c r="A892" s="20" t="s">
        <v>2668</v>
      </c>
      <c r="B892" s="20" t="s">
        <v>2669</v>
      </c>
      <c r="C892" s="16" t="s">
        <v>285</v>
      </c>
      <c r="D892" s="16" t="s">
        <v>2774</v>
      </c>
      <c r="E892" s="12">
        <v>10025</v>
      </c>
      <c r="F892" s="18" t="s">
        <v>23</v>
      </c>
    </row>
    <row r="893" spans="1:6" x14ac:dyDescent="0.25">
      <c r="A893" s="20" t="s">
        <v>2668</v>
      </c>
      <c r="B893" s="20" t="s">
        <v>2669</v>
      </c>
      <c r="C893" s="16" t="s">
        <v>51</v>
      </c>
      <c r="D893" s="16" t="s">
        <v>2775</v>
      </c>
      <c r="E893" s="12">
        <v>10025</v>
      </c>
      <c r="F893" s="18" t="s">
        <v>2442</v>
      </c>
    </row>
    <row r="894" spans="1:6" x14ac:dyDescent="0.25">
      <c r="A894" s="20" t="s">
        <v>2668</v>
      </c>
      <c r="B894" s="20" t="s">
        <v>2669</v>
      </c>
      <c r="C894" s="16" t="s">
        <v>56</v>
      </c>
      <c r="D894" s="16" t="s">
        <v>2776</v>
      </c>
      <c r="E894" s="12">
        <v>10025</v>
      </c>
      <c r="F894" s="18" t="s">
        <v>21</v>
      </c>
    </row>
    <row r="895" spans="1:6" x14ac:dyDescent="0.25">
      <c r="A895" s="20" t="s">
        <v>2668</v>
      </c>
      <c r="B895" s="20" t="s">
        <v>2669</v>
      </c>
      <c r="C895" s="16" t="s">
        <v>2777</v>
      </c>
      <c r="D895" s="16" t="s">
        <v>2778</v>
      </c>
      <c r="E895" s="12">
        <v>10025</v>
      </c>
      <c r="F895" s="18" t="s">
        <v>2442</v>
      </c>
    </row>
    <row r="896" spans="1:6" x14ac:dyDescent="0.25">
      <c r="A896" s="20" t="s">
        <v>2668</v>
      </c>
      <c r="B896" s="20" t="s">
        <v>2669</v>
      </c>
      <c r="C896" s="16" t="s">
        <v>9</v>
      </c>
      <c r="D896" s="16" t="s">
        <v>2779</v>
      </c>
      <c r="E896" s="12">
        <v>10025</v>
      </c>
      <c r="F896" s="18" t="s">
        <v>2442</v>
      </c>
    </row>
    <row r="897" spans="1:6" x14ac:dyDescent="0.25">
      <c r="A897" s="20" t="s">
        <v>2668</v>
      </c>
      <c r="B897" s="20" t="s">
        <v>2669</v>
      </c>
      <c r="C897" s="16" t="s">
        <v>993</v>
      </c>
      <c r="D897" s="16" t="s">
        <v>2780</v>
      </c>
      <c r="E897" s="12">
        <v>10025</v>
      </c>
      <c r="F897" s="18" t="s">
        <v>2442</v>
      </c>
    </row>
    <row r="898" spans="1:6" x14ac:dyDescent="0.25">
      <c r="A898" s="20" t="s">
        <v>2668</v>
      </c>
      <c r="B898" s="20" t="s">
        <v>2669</v>
      </c>
      <c r="C898" s="16" t="s">
        <v>72</v>
      </c>
      <c r="D898" s="16" t="s">
        <v>2781</v>
      </c>
      <c r="E898" s="12">
        <v>10025</v>
      </c>
      <c r="F898" s="18" t="s">
        <v>21</v>
      </c>
    </row>
    <row r="899" spans="1:6" x14ac:dyDescent="0.25">
      <c r="A899" s="20" t="s">
        <v>2668</v>
      </c>
      <c r="B899" s="20" t="s">
        <v>2669</v>
      </c>
      <c r="C899" s="16" t="s">
        <v>2782</v>
      </c>
      <c r="D899" s="16" t="s">
        <v>2783</v>
      </c>
      <c r="E899" s="12">
        <v>10025</v>
      </c>
      <c r="F899" s="18" t="s">
        <v>21</v>
      </c>
    </row>
    <row r="900" spans="1:6" x14ac:dyDescent="0.25">
      <c r="A900" s="20" t="s">
        <v>2668</v>
      </c>
      <c r="B900" s="20" t="s">
        <v>2669</v>
      </c>
      <c r="C900" s="16" t="s">
        <v>2493</v>
      </c>
      <c r="D900" s="16" t="s">
        <v>2784</v>
      </c>
      <c r="E900" s="12">
        <v>10025</v>
      </c>
      <c r="F900" s="18" t="s">
        <v>23</v>
      </c>
    </row>
    <row r="901" spans="1:6" x14ac:dyDescent="0.25">
      <c r="A901" s="20" t="s">
        <v>2668</v>
      </c>
      <c r="B901" s="20" t="s">
        <v>2669</v>
      </c>
      <c r="C901" s="16" t="s">
        <v>62</v>
      </c>
      <c r="D901" s="16" t="s">
        <v>2785</v>
      </c>
      <c r="E901" s="12">
        <v>10025</v>
      </c>
      <c r="F901" s="18" t="s">
        <v>2442</v>
      </c>
    </row>
    <row r="902" spans="1:6" x14ac:dyDescent="0.25">
      <c r="A902" s="20" t="s">
        <v>2786</v>
      </c>
      <c r="B902" s="20" t="s">
        <v>2787</v>
      </c>
      <c r="C902" s="16" t="s">
        <v>66</v>
      </c>
      <c r="D902" s="16" t="s">
        <v>2788</v>
      </c>
      <c r="E902" s="12">
        <v>10025</v>
      </c>
      <c r="F902" s="18" t="s">
        <v>2442</v>
      </c>
    </row>
    <row r="903" spans="1:6" x14ac:dyDescent="0.25">
      <c r="A903" s="20" t="s">
        <v>2786</v>
      </c>
      <c r="B903" s="20" t="s">
        <v>2787</v>
      </c>
      <c r="C903" s="16" t="s">
        <v>74</v>
      </c>
      <c r="D903" s="16" t="s">
        <v>2789</v>
      </c>
      <c r="E903" s="12">
        <v>10025</v>
      </c>
      <c r="F903" s="18" t="s">
        <v>13</v>
      </c>
    </row>
    <row r="904" spans="1:6" x14ac:dyDescent="0.25">
      <c r="A904" s="20" t="s">
        <v>2786</v>
      </c>
      <c r="B904" s="20" t="s">
        <v>2787</v>
      </c>
      <c r="C904" s="16" t="s">
        <v>73</v>
      </c>
      <c r="D904" s="16" t="s">
        <v>2790</v>
      </c>
      <c r="E904" s="12">
        <v>10025</v>
      </c>
      <c r="F904" s="18" t="s">
        <v>28</v>
      </c>
    </row>
  </sheetData>
  <mergeCells count="4">
    <mergeCell ref="A1:F1"/>
    <mergeCell ref="A2:F2"/>
    <mergeCell ref="A3:F3"/>
    <mergeCell ref="A4:F4"/>
  </mergeCells>
  <conditionalFormatting sqref="D6:D65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JULIO  2020</vt:lpstr>
      <vt:lpstr>AGOSTO  2020</vt:lpstr>
      <vt:lpstr>SEPTIEMBRE 2020</vt:lpstr>
      <vt:lpstr>OCTUBRE 2020</vt:lpstr>
      <vt:lpstr>NOVIEMBRE 2020</vt:lpstr>
      <vt:lpstr>DICIEMBRE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Ramon Espinosa</cp:lastModifiedBy>
  <dcterms:created xsi:type="dcterms:W3CDTF">2021-01-21T16:41:22Z</dcterms:created>
  <dcterms:modified xsi:type="dcterms:W3CDTF">2023-12-28T20:50:14Z</dcterms:modified>
</cp:coreProperties>
</file>